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officeDocument/2006/relationships/extended-properties" Target="docProps/app.xml"/>
  <Relationship Id="rId3" Type="http://schemas.openxmlformats.org/package/2006/relationships/metadata/core-properties" Target="docProps/core.xml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onthly Data" r:id="rId3" sheetId="1"/>
    <sheet name="Annual Data" r:id="rId4" sheetId="2"/>
  </sheets>
</workbook>
</file>

<file path=xl/sharedStrings.xml><?xml version="1.0" encoding="utf-8"?>
<sst xmlns="http://schemas.openxmlformats.org/spreadsheetml/2006/main" count="4346" uniqueCount="23">
  <si>
    <t/>
  </si>
  <si>
    <t>U.S. Energy Information Administration</t>
  </si>
  <si>
    <t>December 2016 Monthly Energy Review</t>
  </si>
  <si>
    <t>Note: Information about data precision.</t>
  </si>
  <si>
    <t>Release Date: December 22, 2016</t>
  </si>
  <si>
    <t>Next Update: January 27, 2017</t>
  </si>
  <si>
    <t>Table 9.10 Natural Gas Prices</t>
  </si>
  <si>
    <t>Month</t>
  </si>
  <si>
    <t>Natural Gas Price, Wellhead</t>
  </si>
  <si>
    <t>Natural Gas Price, Citygate</t>
  </si>
  <si>
    <t>Natural Gas Price, Delivered to Consumers, Residential</t>
  </si>
  <si>
    <t>Percentage of Residential Sector Consumption for Which Price Data Are Available</t>
  </si>
  <si>
    <t>Natural Gas Price, Delivered to Consumers, Commercial</t>
  </si>
  <si>
    <t>Percentage of Commercial Sector Consumption for Which Price Data Are Available</t>
  </si>
  <si>
    <t>Natural Gas Price, Delivered to Consumers, Industrial</t>
  </si>
  <si>
    <t>Percentage of Industrial Sector Consumption for Which Price Data Are Available</t>
  </si>
  <si>
    <t>Natural Gas Transportation Sector Price</t>
  </si>
  <si>
    <t>Natural Gas Price, Electric Power Sector</t>
  </si>
  <si>
    <t>Percentage of Electric Power Sector Consumption for Which Price Data Are Available</t>
  </si>
  <si>
    <t>(Dollars per Thousand Cubic Feet)</t>
  </si>
  <si>
    <t>(Percent)</t>
  </si>
  <si>
    <t>Not Available</t>
  </si>
  <si>
    <t>Annual Average</t>
  </si>
</sst>
</file>

<file path=xl/styles.xml><?xml version="1.0" encoding="utf-8"?>
<styleSheet xmlns="http://schemas.openxmlformats.org/spreadsheetml/2006/main">
  <numFmts count="1">
    <numFmt numFmtId="165" formatCode="yyyy mmmm"/>
  </numFmts>
  <fonts count="6">
    <font>
      <sz val="11.0"/>
      <color indexed="8"/>
      <name val="Calibri"/>
      <family val="2"/>
      <scheme val="minor"/>
    </font>
    <font>
      <name val="Calibri"/>
      <sz val="14.0"/>
      <charset val="0"/>
      <color indexed="8"/>
      <u val="none"/>
      <b val="true"/>
    </font>
    <font>
      <name val="Calibri"/>
      <sz val="14.0"/>
      <charset val="0"/>
      <color indexed="8"/>
      <u val="none"/>
      <i val="true"/>
    </font>
    <font>
      <name val="Calibri"/>
      <sz val="10.0"/>
      <charset val="0"/>
      <color indexed="12"/>
      <u val="single"/>
      <b val="true"/>
    </font>
    <font>
      <name val="Calibri"/>
      <sz val="12.0"/>
      <charset val="0"/>
      <color indexed="8"/>
      <u val="none"/>
      <b val="true"/>
    </font>
    <font>
      <name val="Calibri"/>
      <sz val="10.0"/>
      <charset val="0"/>
      <color indexed="8"/>
      <u val="none"/>
      <b val="true"/>
    </font>
  </fonts>
  <fills count="2">
    <fill>
      <patternFill patternType="none"/>
    </fill>
    <fill>
      <patternFill patternType="darkGray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04">
    <xf numFmtId="0" fontId="0" fillId="0" borderId="0" xfId="0"/>
    <xf numFmtId="0" fontId="1" fillId="0" borderId="0" xfId="0" applyFont="true"/>
    <xf numFmtId="0" fontId="2" fillId="0" borderId="0" xfId="0" applyFont="true"/>
    <xf numFmtId="0" fontId="3" fillId="0" borderId="0" xfId="0" applyFont="true"/>
    <xf numFmtId="0" fontId="2" fillId="0" borderId="0" xfId="0" applyFont="true"/>
    <xf numFmtId="0" fontId="4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Font="true" applyNumberFormat="true">
      <alignment horizontal="left"/>
    </xf>
    <xf numFmtId="0" fontId="1" fillId="0" borderId="0" xfId="0" applyFont="true"/>
    <xf numFmtId="0" fontId="2" fillId="0" borderId="0" xfId="0" applyFont="true"/>
    <xf numFmtId="0" fontId="3" fillId="0" borderId="0" xfId="0" applyFont="true"/>
    <xf numFmtId="0" fontId="2" fillId="0" borderId="0" xfId="0" applyFont="true"/>
    <xf numFmtId="0" fontId="4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</cellXfs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sharedStrings" Target="sharedStrings.xml"/>
  <Relationship Id="rId2" Type="http://schemas.openxmlformats.org/officeDocument/2006/relationships/styles" Target="styles.xml"/>
  <Relationship Id="rId3" Type="http://schemas.openxmlformats.org/officeDocument/2006/relationships/worksheet" Target="worksheets/sheet1.xml"/>
  <Relationship Id="rId4" Type="http://schemas.openxmlformats.org/officeDocument/2006/relationships/worksheet" Target="worksheets/sheet2.xml"/>
</Relationships>
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drawing" Target="../drawings/drawing1.xml"/>
</Relationships>

</file>

<file path=xl/worksheets/_rels/sheet2.xml.rels><?xml version="1.0" encoding="UTF-8"?>

<Relationships xmlns="http://schemas.openxmlformats.org/package/2006/relationships">
  <Relationship Id="rId1" Type="http://schemas.openxmlformats.org/officeDocument/2006/relationships/drawing" Target="../drawings/drawing2.xml"/>
</Relationships>
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 tabSelected="true"/>
  </sheetViews>
  <sheetFormatPr defaultRowHeight="15.0"/>
  <cols>
    <col min="1" max="1" bestFit="true" customWidth="true" width="47.07421875"/>
    <col min="2" max="2" bestFit="true" customWidth="true" width="28.8181640625"/>
    <col min="3" max="3" bestFit="true" customWidth="true" width="28.8181640625"/>
    <col min="4" max="4" bestFit="true" customWidth="true" width="46.218359375"/>
    <col min="5" max="5" bestFit="true" customWidth="true" width="68.3658203125"/>
    <col min="6" max="6" bestFit="true" customWidth="true" width="46.8921875"/>
    <col min="7" max="7" bestFit="true" customWidth="true" width="69.0396484375"/>
    <col min="8" max="8" bestFit="true" customWidth="true" width="44.9048828125"/>
    <col min="9" max="9" bestFit="true" customWidth="true" width="67.05234375"/>
    <col min="10" max="10" bestFit="true" customWidth="true" width="33.7623046875"/>
    <col min="11" max="11" bestFit="true" customWidth="true" width="33.6880859375"/>
    <col min="12" max="12" bestFit="true" customWidth="true" width="70.9703125"/>
  </cols>
  <sheetData>
    <row r="1">
      <c r="A1" t="s" s="1">
        <v>1</v>
      </c>
    </row>
    <row r="2">
      <c r="A2" t="s" s="4">
        <v>2</v>
      </c>
    </row>
    <row r="3">
      <c r="A3" t="s">
        <v>0</v>
      </c>
    </row>
    <row r="4">
      <c r="A4" t="s" s="3">
        <f>HYPERLINK("http://www.eia.gov/totalenergy/data/monthly/dataunits.cfm","Note: Information about data precision.")</f>
      </c>
    </row>
    <row r="5">
      <c r="A5" t="s">
        <v>0</v>
      </c>
    </row>
    <row r="6">
      <c r="A6" t="s">
        <v>4</v>
      </c>
    </row>
    <row r="7">
      <c r="A7" t="s">
        <v>5</v>
      </c>
    </row>
    <row r="8">
      <c r="A8" t="s">
        <v>0</v>
      </c>
    </row>
    <row r="9">
      <c r="A9" t="s" s="5">
        <v>6</v>
      </c>
    </row>
    <row r="10">
      <c r="A10" t="s">
        <v>0</v>
      </c>
    </row>
    <row r="11">
      <c r="A11" t="s" s="6">
        <v>7</v>
      </c>
      <c r="B11" t="s" s="7">
        <v>8</v>
      </c>
      <c r="C11" t="s" s="8">
        <v>9</v>
      </c>
      <c r="D11" t="s" s="9">
        <v>10</v>
      </c>
      <c r="E11" t="s" s="10">
        <v>11</v>
      </c>
      <c r="F11" t="s" s="11">
        <v>12</v>
      </c>
      <c r="G11" t="s" s="12">
        <v>13</v>
      </c>
      <c r="H11" t="s" s="13">
        <v>14</v>
      </c>
      <c r="I11" t="s" s="14">
        <v>15</v>
      </c>
      <c r="J11" t="s" s="15">
        <v>16</v>
      </c>
      <c r="K11" t="s" s="16">
        <v>17</v>
      </c>
      <c r="L11" t="s" s="17">
        <v>18</v>
      </c>
    </row>
    <row r="12">
      <c r="B12" t="s" s="18">
        <v>19</v>
      </c>
      <c r="C12" t="s" s="19">
        <v>19</v>
      </c>
      <c r="D12" t="s" s="20">
        <v>19</v>
      </c>
      <c r="E12" t="s" s="21">
        <v>20</v>
      </c>
      <c r="F12" t="s" s="22">
        <v>19</v>
      </c>
      <c r="G12" t="s" s="23">
        <v>20</v>
      </c>
      <c r="H12" t="s" s="24">
        <v>19</v>
      </c>
      <c r="I12" t="s" s="25">
        <v>20</v>
      </c>
      <c r="J12" t="s" s="26">
        <v>19</v>
      </c>
      <c r="K12" t="s" s="27">
        <v>19</v>
      </c>
      <c r="L12" t="s" s="28">
        <v>20</v>
      </c>
    </row>
    <row r="13">
      <c r="A13" t="n" s="518">
        <v>27760.0</v>
      </c>
      <c r="B13" t="n">
        <v>0.54</v>
      </c>
      <c r="C13" t="s">
        <v>21</v>
      </c>
      <c r="D13" t="s">
        <v>21</v>
      </c>
      <c r="E13" t="s">
        <v>21</v>
      </c>
      <c r="F13" t="s">
        <v>21</v>
      </c>
      <c r="G13" t="s">
        <v>21</v>
      </c>
      <c r="H13" t="s">
        <v>21</v>
      </c>
      <c r="I13" t="s">
        <v>21</v>
      </c>
      <c r="J13" t="s">
        <v>21</v>
      </c>
      <c r="K13" t="s">
        <v>21</v>
      </c>
      <c r="L13" t="s">
        <v>21</v>
      </c>
    </row>
    <row r="14">
      <c r="A14" t="n" s="519">
        <v>27791.0</v>
      </c>
      <c r="B14" t="n">
        <v>0.54</v>
      </c>
      <c r="C14" t="s">
        <v>21</v>
      </c>
      <c r="D14" t="s">
        <v>21</v>
      </c>
      <c r="E14" t="s">
        <v>21</v>
      </c>
      <c r="F14" t="s">
        <v>21</v>
      </c>
      <c r="G14" t="s">
        <v>21</v>
      </c>
      <c r="H14" t="s">
        <v>21</v>
      </c>
      <c r="I14" t="s">
        <v>21</v>
      </c>
      <c r="J14" t="s">
        <v>21</v>
      </c>
      <c r="K14" t="s">
        <v>21</v>
      </c>
      <c r="L14" t="s">
        <v>21</v>
      </c>
    </row>
    <row r="15">
      <c r="A15" t="n" s="520">
        <v>27820.0</v>
      </c>
      <c r="B15" t="n">
        <v>0.54</v>
      </c>
      <c r="C15" t="s">
        <v>21</v>
      </c>
      <c r="D15" t="s">
        <v>21</v>
      </c>
      <c r="E15" t="s">
        <v>21</v>
      </c>
      <c r="F15" t="s">
        <v>21</v>
      </c>
      <c r="G15" t="s">
        <v>21</v>
      </c>
      <c r="H15" t="s">
        <v>21</v>
      </c>
      <c r="I15" t="s">
        <v>21</v>
      </c>
      <c r="J15" t="s">
        <v>21</v>
      </c>
      <c r="K15" t="s">
        <v>21</v>
      </c>
      <c r="L15" t="s">
        <v>21</v>
      </c>
    </row>
    <row r="16">
      <c r="A16" t="n" s="521">
        <v>27851.0</v>
      </c>
      <c r="B16" t="n">
        <v>0.55</v>
      </c>
      <c r="C16" t="s">
        <v>21</v>
      </c>
      <c r="D16" t="s">
        <v>21</v>
      </c>
      <c r="E16" t="s">
        <v>21</v>
      </c>
      <c r="F16" t="s">
        <v>21</v>
      </c>
      <c r="G16" t="s">
        <v>21</v>
      </c>
      <c r="H16" t="s">
        <v>21</v>
      </c>
      <c r="I16" t="s">
        <v>21</v>
      </c>
      <c r="J16" t="s">
        <v>21</v>
      </c>
      <c r="K16" t="s">
        <v>21</v>
      </c>
      <c r="L16" t="s">
        <v>21</v>
      </c>
    </row>
    <row r="17">
      <c r="A17" t="n" s="522">
        <v>27881.0</v>
      </c>
      <c r="B17" t="n">
        <v>0.55</v>
      </c>
      <c r="C17" t="s">
        <v>21</v>
      </c>
      <c r="D17" t="s">
        <v>21</v>
      </c>
      <c r="E17" t="s">
        <v>21</v>
      </c>
      <c r="F17" t="s">
        <v>21</v>
      </c>
      <c r="G17" t="s">
        <v>21</v>
      </c>
      <c r="H17" t="s">
        <v>21</v>
      </c>
      <c r="I17" t="s">
        <v>21</v>
      </c>
      <c r="J17" t="s">
        <v>21</v>
      </c>
      <c r="K17" t="s">
        <v>21</v>
      </c>
      <c r="L17" t="s">
        <v>21</v>
      </c>
    </row>
    <row r="18">
      <c r="A18" t="n" s="523">
        <v>27912.0</v>
      </c>
      <c r="B18" t="n">
        <v>0.58</v>
      </c>
      <c r="C18" t="s">
        <v>21</v>
      </c>
      <c r="D18" t="s">
        <v>21</v>
      </c>
      <c r="E18" t="s">
        <v>21</v>
      </c>
      <c r="F18" t="s">
        <v>21</v>
      </c>
      <c r="G18" t="s">
        <v>21</v>
      </c>
      <c r="H18" t="s">
        <v>21</v>
      </c>
      <c r="I18" t="s">
        <v>21</v>
      </c>
      <c r="J18" t="s">
        <v>21</v>
      </c>
      <c r="K18" t="s">
        <v>21</v>
      </c>
      <c r="L18" t="s">
        <v>21</v>
      </c>
    </row>
    <row r="19">
      <c r="A19" t="n" s="524">
        <v>27942.0</v>
      </c>
      <c r="B19" t="n">
        <v>0.58</v>
      </c>
      <c r="C19" t="s">
        <v>21</v>
      </c>
      <c r="D19" t="s">
        <v>21</v>
      </c>
      <c r="E19" t="s">
        <v>21</v>
      </c>
      <c r="F19" t="s">
        <v>21</v>
      </c>
      <c r="G19" t="s">
        <v>21</v>
      </c>
      <c r="H19" t="s">
        <v>21</v>
      </c>
      <c r="I19" t="s">
        <v>21</v>
      </c>
      <c r="J19" t="s">
        <v>21</v>
      </c>
      <c r="K19" t="s">
        <v>21</v>
      </c>
      <c r="L19" t="s">
        <v>21</v>
      </c>
    </row>
    <row r="20">
      <c r="A20" t="n" s="525">
        <v>27973.0</v>
      </c>
      <c r="B20" t="n">
        <v>0.6</v>
      </c>
      <c r="C20" t="s">
        <v>21</v>
      </c>
      <c r="D20" t="s">
        <v>21</v>
      </c>
      <c r="E20" t="s">
        <v>21</v>
      </c>
      <c r="F20" t="s">
        <v>21</v>
      </c>
      <c r="G20" t="s">
        <v>21</v>
      </c>
      <c r="H20" t="s">
        <v>21</v>
      </c>
      <c r="I20" t="s">
        <v>21</v>
      </c>
      <c r="J20" t="s">
        <v>21</v>
      </c>
      <c r="K20" t="s">
        <v>21</v>
      </c>
      <c r="L20" t="s">
        <v>21</v>
      </c>
    </row>
    <row r="21">
      <c r="A21" t="n" s="526">
        <v>28004.0</v>
      </c>
      <c r="B21" t="n">
        <v>0.6</v>
      </c>
      <c r="C21" t="s">
        <v>21</v>
      </c>
      <c r="D21" t="s">
        <v>21</v>
      </c>
      <c r="E21" t="s">
        <v>21</v>
      </c>
      <c r="F21" t="s">
        <v>21</v>
      </c>
      <c r="G21" t="s">
        <v>21</v>
      </c>
      <c r="H21" t="s">
        <v>21</v>
      </c>
      <c r="I21" t="s">
        <v>21</v>
      </c>
      <c r="J21" t="s">
        <v>21</v>
      </c>
      <c r="K21" t="s">
        <v>21</v>
      </c>
      <c r="L21" t="s">
        <v>21</v>
      </c>
    </row>
    <row r="22">
      <c r="A22" t="n" s="527">
        <v>28034.0</v>
      </c>
      <c r="B22" t="n">
        <v>0.62</v>
      </c>
      <c r="C22" t="s">
        <v>21</v>
      </c>
      <c r="D22" t="s">
        <v>21</v>
      </c>
      <c r="E22" t="s">
        <v>21</v>
      </c>
      <c r="F22" t="s">
        <v>21</v>
      </c>
      <c r="G22" t="s">
        <v>21</v>
      </c>
      <c r="H22" t="s">
        <v>21</v>
      </c>
      <c r="I22" t="s">
        <v>21</v>
      </c>
      <c r="J22" t="s">
        <v>21</v>
      </c>
      <c r="K22" t="s">
        <v>21</v>
      </c>
      <c r="L22" t="s">
        <v>21</v>
      </c>
    </row>
    <row r="23">
      <c r="A23" t="n" s="528">
        <v>28065.0</v>
      </c>
      <c r="B23" t="n">
        <v>0.63</v>
      </c>
      <c r="C23" t="s">
        <v>21</v>
      </c>
      <c r="D23" t="s">
        <v>21</v>
      </c>
      <c r="E23" t="s">
        <v>21</v>
      </c>
      <c r="F23" t="s">
        <v>21</v>
      </c>
      <c r="G23" t="s">
        <v>21</v>
      </c>
      <c r="H23" t="s">
        <v>21</v>
      </c>
      <c r="I23" t="s">
        <v>21</v>
      </c>
      <c r="J23" t="s">
        <v>21</v>
      </c>
      <c r="K23" t="s">
        <v>21</v>
      </c>
      <c r="L23" t="s">
        <v>21</v>
      </c>
    </row>
    <row r="24">
      <c r="A24" t="n" s="529">
        <v>28095.0</v>
      </c>
      <c r="B24" t="n">
        <v>0.64</v>
      </c>
      <c r="C24" t="s">
        <v>21</v>
      </c>
      <c r="D24" t="s">
        <v>21</v>
      </c>
      <c r="E24" t="s">
        <v>21</v>
      </c>
      <c r="F24" t="s">
        <v>21</v>
      </c>
      <c r="G24" t="s">
        <v>21</v>
      </c>
      <c r="H24" t="s">
        <v>21</v>
      </c>
      <c r="I24" t="s">
        <v>21</v>
      </c>
      <c r="J24" t="s">
        <v>21</v>
      </c>
      <c r="K24" t="s">
        <v>21</v>
      </c>
      <c r="L24" t="s">
        <v>21</v>
      </c>
    </row>
    <row r="25">
      <c r="A25" t="n" s="530">
        <v>28126.0</v>
      </c>
      <c r="B25" t="n">
        <v>0.67</v>
      </c>
      <c r="C25" t="s">
        <v>21</v>
      </c>
      <c r="D25" t="s">
        <v>21</v>
      </c>
      <c r="E25" t="s">
        <v>21</v>
      </c>
      <c r="F25" t="s">
        <v>21</v>
      </c>
      <c r="G25" t="s">
        <v>21</v>
      </c>
      <c r="H25" t="s">
        <v>21</v>
      </c>
      <c r="I25" t="s">
        <v>21</v>
      </c>
      <c r="J25" t="s">
        <v>21</v>
      </c>
      <c r="K25" t="s">
        <v>21</v>
      </c>
      <c r="L25" t="s">
        <v>21</v>
      </c>
    </row>
    <row r="26">
      <c r="A26" t="n" s="531">
        <v>28157.0</v>
      </c>
      <c r="B26" t="n">
        <v>0.71</v>
      </c>
      <c r="C26" t="s">
        <v>21</v>
      </c>
      <c r="D26" t="s">
        <v>21</v>
      </c>
      <c r="E26" t="s">
        <v>21</v>
      </c>
      <c r="F26" t="s">
        <v>21</v>
      </c>
      <c r="G26" t="s">
        <v>21</v>
      </c>
      <c r="H26" t="s">
        <v>21</v>
      </c>
      <c r="I26" t="s">
        <v>21</v>
      </c>
      <c r="J26" t="s">
        <v>21</v>
      </c>
      <c r="K26" t="s">
        <v>21</v>
      </c>
      <c r="L26" t="s">
        <v>21</v>
      </c>
    </row>
    <row r="27">
      <c r="A27" t="n" s="532">
        <v>28185.0</v>
      </c>
      <c r="B27" t="n">
        <v>0.75</v>
      </c>
      <c r="C27" t="s">
        <v>21</v>
      </c>
      <c r="D27" t="s">
        <v>21</v>
      </c>
      <c r="E27" t="s">
        <v>21</v>
      </c>
      <c r="F27" t="s">
        <v>21</v>
      </c>
      <c r="G27" t="s">
        <v>21</v>
      </c>
      <c r="H27" t="s">
        <v>21</v>
      </c>
      <c r="I27" t="s">
        <v>21</v>
      </c>
      <c r="J27" t="s">
        <v>21</v>
      </c>
      <c r="K27" t="s">
        <v>21</v>
      </c>
      <c r="L27" t="s">
        <v>21</v>
      </c>
    </row>
    <row r="28">
      <c r="A28" t="n" s="533">
        <v>28216.0</v>
      </c>
      <c r="B28" t="n">
        <v>0.77</v>
      </c>
      <c r="C28" t="s">
        <v>21</v>
      </c>
      <c r="D28" t="s">
        <v>21</v>
      </c>
      <c r="E28" t="s">
        <v>21</v>
      </c>
      <c r="F28" t="s">
        <v>21</v>
      </c>
      <c r="G28" t="s">
        <v>21</v>
      </c>
      <c r="H28" t="s">
        <v>21</v>
      </c>
      <c r="I28" t="s">
        <v>21</v>
      </c>
      <c r="J28" t="s">
        <v>21</v>
      </c>
      <c r="K28" t="s">
        <v>21</v>
      </c>
      <c r="L28" t="s">
        <v>21</v>
      </c>
    </row>
    <row r="29">
      <c r="A29" t="n" s="534">
        <v>28246.0</v>
      </c>
      <c r="B29" t="n">
        <v>0.77</v>
      </c>
      <c r="C29" t="s">
        <v>21</v>
      </c>
      <c r="D29" t="s">
        <v>21</v>
      </c>
      <c r="E29" t="s">
        <v>21</v>
      </c>
      <c r="F29" t="s">
        <v>21</v>
      </c>
      <c r="G29" t="s">
        <v>21</v>
      </c>
      <c r="H29" t="s">
        <v>21</v>
      </c>
      <c r="I29" t="s">
        <v>21</v>
      </c>
      <c r="J29" t="s">
        <v>21</v>
      </c>
      <c r="K29" t="s">
        <v>21</v>
      </c>
      <c r="L29" t="s">
        <v>21</v>
      </c>
    </row>
    <row r="30">
      <c r="A30" t="n" s="535">
        <v>28277.0</v>
      </c>
      <c r="B30" t="n">
        <v>0.82</v>
      </c>
      <c r="C30" t="s">
        <v>21</v>
      </c>
      <c r="D30" t="s">
        <v>21</v>
      </c>
      <c r="E30" t="s">
        <v>21</v>
      </c>
      <c r="F30" t="s">
        <v>21</v>
      </c>
      <c r="G30" t="s">
        <v>21</v>
      </c>
      <c r="H30" t="s">
        <v>21</v>
      </c>
      <c r="I30" t="s">
        <v>21</v>
      </c>
      <c r="J30" t="s">
        <v>21</v>
      </c>
      <c r="K30" t="s">
        <v>21</v>
      </c>
      <c r="L30" t="s">
        <v>21</v>
      </c>
    </row>
    <row r="31">
      <c r="A31" t="n" s="536">
        <v>28307.0</v>
      </c>
      <c r="B31" t="n">
        <v>0.83</v>
      </c>
      <c r="C31" t="s">
        <v>21</v>
      </c>
      <c r="D31" t="s">
        <v>21</v>
      </c>
      <c r="E31" t="s">
        <v>21</v>
      </c>
      <c r="F31" t="s">
        <v>21</v>
      </c>
      <c r="G31" t="s">
        <v>21</v>
      </c>
      <c r="H31" t="s">
        <v>21</v>
      </c>
      <c r="I31" t="s">
        <v>21</v>
      </c>
      <c r="J31" t="s">
        <v>21</v>
      </c>
      <c r="K31" t="s">
        <v>21</v>
      </c>
      <c r="L31" t="s">
        <v>21</v>
      </c>
    </row>
    <row r="32">
      <c r="A32" t="n" s="537">
        <v>28338.0</v>
      </c>
      <c r="B32" t="n">
        <v>0.82</v>
      </c>
      <c r="C32" t="s">
        <v>21</v>
      </c>
      <c r="D32" t="s">
        <v>21</v>
      </c>
      <c r="E32" t="s">
        <v>21</v>
      </c>
      <c r="F32" t="s">
        <v>21</v>
      </c>
      <c r="G32" t="s">
        <v>21</v>
      </c>
      <c r="H32" t="s">
        <v>21</v>
      </c>
      <c r="I32" t="s">
        <v>21</v>
      </c>
      <c r="J32" t="s">
        <v>21</v>
      </c>
      <c r="K32" t="s">
        <v>21</v>
      </c>
      <c r="L32" t="s">
        <v>21</v>
      </c>
    </row>
    <row r="33">
      <c r="A33" t="n" s="538">
        <v>28369.0</v>
      </c>
      <c r="B33" t="n">
        <v>0.83</v>
      </c>
      <c r="C33" t="s">
        <v>21</v>
      </c>
      <c r="D33" t="s">
        <v>21</v>
      </c>
      <c r="E33" t="s">
        <v>21</v>
      </c>
      <c r="F33" t="s">
        <v>21</v>
      </c>
      <c r="G33" t="s">
        <v>21</v>
      </c>
      <c r="H33" t="s">
        <v>21</v>
      </c>
      <c r="I33" t="s">
        <v>21</v>
      </c>
      <c r="J33" t="s">
        <v>21</v>
      </c>
      <c r="K33" t="s">
        <v>21</v>
      </c>
      <c r="L33" t="s">
        <v>21</v>
      </c>
    </row>
    <row r="34">
      <c r="A34" t="n" s="539">
        <v>28399.0</v>
      </c>
      <c r="B34" t="n">
        <v>0.84</v>
      </c>
      <c r="C34" t="s">
        <v>21</v>
      </c>
      <c r="D34" t="s">
        <v>21</v>
      </c>
      <c r="E34" t="s">
        <v>21</v>
      </c>
      <c r="F34" t="s">
        <v>21</v>
      </c>
      <c r="G34" t="s">
        <v>21</v>
      </c>
      <c r="H34" t="s">
        <v>21</v>
      </c>
      <c r="I34" t="s">
        <v>21</v>
      </c>
      <c r="J34" t="s">
        <v>21</v>
      </c>
      <c r="K34" t="s">
        <v>21</v>
      </c>
      <c r="L34" t="s">
        <v>21</v>
      </c>
    </row>
    <row r="35">
      <c r="A35" t="n" s="540">
        <v>28430.0</v>
      </c>
      <c r="B35" t="n">
        <v>0.83</v>
      </c>
      <c r="C35" t="s">
        <v>21</v>
      </c>
      <c r="D35" t="s">
        <v>21</v>
      </c>
      <c r="E35" t="s">
        <v>21</v>
      </c>
      <c r="F35" t="s">
        <v>21</v>
      </c>
      <c r="G35" t="s">
        <v>21</v>
      </c>
      <c r="H35" t="s">
        <v>21</v>
      </c>
      <c r="I35" t="s">
        <v>21</v>
      </c>
      <c r="J35" t="s">
        <v>21</v>
      </c>
      <c r="K35" t="s">
        <v>21</v>
      </c>
      <c r="L35" t="s">
        <v>21</v>
      </c>
    </row>
    <row r="36">
      <c r="A36" t="n" s="541">
        <v>28460.0</v>
      </c>
      <c r="B36" t="n">
        <v>0.84</v>
      </c>
      <c r="C36" t="s">
        <v>21</v>
      </c>
      <c r="D36" t="s">
        <v>21</v>
      </c>
      <c r="E36" t="s">
        <v>21</v>
      </c>
      <c r="F36" t="s">
        <v>21</v>
      </c>
      <c r="G36" t="s">
        <v>21</v>
      </c>
      <c r="H36" t="s">
        <v>21</v>
      </c>
      <c r="I36" t="s">
        <v>21</v>
      </c>
      <c r="J36" t="s">
        <v>21</v>
      </c>
      <c r="K36" t="s">
        <v>21</v>
      </c>
      <c r="L36" t="s">
        <v>21</v>
      </c>
    </row>
    <row r="37">
      <c r="A37" t="n" s="542">
        <v>28491.0</v>
      </c>
      <c r="B37" t="n">
        <v>0.87</v>
      </c>
      <c r="C37" t="s">
        <v>21</v>
      </c>
      <c r="D37" t="s">
        <v>21</v>
      </c>
      <c r="E37" t="s">
        <v>21</v>
      </c>
      <c r="F37" t="s">
        <v>21</v>
      </c>
      <c r="G37" t="s">
        <v>21</v>
      </c>
      <c r="H37" t="s">
        <v>21</v>
      </c>
      <c r="I37" t="s">
        <v>21</v>
      </c>
      <c r="J37" t="s">
        <v>21</v>
      </c>
      <c r="K37" t="s">
        <v>21</v>
      </c>
      <c r="L37" t="s">
        <v>21</v>
      </c>
    </row>
    <row r="38">
      <c r="A38" t="n" s="543">
        <v>28522.0</v>
      </c>
      <c r="B38" t="n">
        <v>0.88</v>
      </c>
      <c r="C38" t="s">
        <v>21</v>
      </c>
      <c r="D38" t="s">
        <v>21</v>
      </c>
      <c r="E38" t="s">
        <v>21</v>
      </c>
      <c r="F38" t="s">
        <v>21</v>
      </c>
      <c r="G38" t="s">
        <v>21</v>
      </c>
      <c r="H38" t="s">
        <v>21</v>
      </c>
      <c r="I38" t="s">
        <v>21</v>
      </c>
      <c r="J38" t="s">
        <v>21</v>
      </c>
      <c r="K38" t="s">
        <v>21</v>
      </c>
      <c r="L38" t="s">
        <v>21</v>
      </c>
    </row>
    <row r="39">
      <c r="A39" t="n" s="544">
        <v>28550.0</v>
      </c>
      <c r="B39" t="n">
        <v>0.89</v>
      </c>
      <c r="C39" t="s">
        <v>21</v>
      </c>
      <c r="D39" t="s">
        <v>21</v>
      </c>
      <c r="E39" t="s">
        <v>21</v>
      </c>
      <c r="F39" t="s">
        <v>21</v>
      </c>
      <c r="G39" t="s">
        <v>21</v>
      </c>
      <c r="H39" t="s">
        <v>21</v>
      </c>
      <c r="I39" t="s">
        <v>21</v>
      </c>
      <c r="J39" t="s">
        <v>21</v>
      </c>
      <c r="K39" t="s">
        <v>21</v>
      </c>
      <c r="L39" t="s">
        <v>21</v>
      </c>
    </row>
    <row r="40">
      <c r="A40" t="n" s="545">
        <v>28581.0</v>
      </c>
      <c r="B40" t="n">
        <v>0.88</v>
      </c>
      <c r="C40" t="s">
        <v>21</v>
      </c>
      <c r="D40" t="s">
        <v>21</v>
      </c>
      <c r="E40" t="s">
        <v>21</v>
      </c>
      <c r="F40" t="s">
        <v>21</v>
      </c>
      <c r="G40" t="s">
        <v>21</v>
      </c>
      <c r="H40" t="s">
        <v>21</v>
      </c>
      <c r="I40" t="s">
        <v>21</v>
      </c>
      <c r="J40" t="s">
        <v>21</v>
      </c>
      <c r="K40" t="s">
        <v>21</v>
      </c>
      <c r="L40" t="s">
        <v>21</v>
      </c>
    </row>
    <row r="41">
      <c r="A41" t="n" s="546">
        <v>28611.0</v>
      </c>
      <c r="B41" t="n">
        <v>0.91</v>
      </c>
      <c r="C41" t="s">
        <v>21</v>
      </c>
      <c r="D41" t="s">
        <v>21</v>
      </c>
      <c r="E41" t="s">
        <v>21</v>
      </c>
      <c r="F41" t="s">
        <v>21</v>
      </c>
      <c r="G41" t="s">
        <v>21</v>
      </c>
      <c r="H41" t="s">
        <v>21</v>
      </c>
      <c r="I41" t="s">
        <v>21</v>
      </c>
      <c r="J41" t="s">
        <v>21</v>
      </c>
      <c r="K41" t="s">
        <v>21</v>
      </c>
      <c r="L41" t="s">
        <v>21</v>
      </c>
    </row>
    <row r="42">
      <c r="A42" t="n" s="547">
        <v>28642.0</v>
      </c>
      <c r="B42" t="n">
        <v>0.91</v>
      </c>
      <c r="C42" t="s">
        <v>21</v>
      </c>
      <c r="D42" t="s">
        <v>21</v>
      </c>
      <c r="E42" t="s">
        <v>21</v>
      </c>
      <c r="F42" t="s">
        <v>21</v>
      </c>
      <c r="G42" t="s">
        <v>21</v>
      </c>
      <c r="H42" t="s">
        <v>21</v>
      </c>
      <c r="I42" t="s">
        <v>21</v>
      </c>
      <c r="J42" t="s">
        <v>21</v>
      </c>
      <c r="K42" t="s">
        <v>21</v>
      </c>
      <c r="L42" t="s">
        <v>21</v>
      </c>
    </row>
    <row r="43">
      <c r="A43" t="n" s="548">
        <v>28672.0</v>
      </c>
      <c r="B43" t="n">
        <v>0.89</v>
      </c>
      <c r="C43" t="s">
        <v>21</v>
      </c>
      <c r="D43" t="s">
        <v>21</v>
      </c>
      <c r="E43" t="s">
        <v>21</v>
      </c>
      <c r="F43" t="s">
        <v>21</v>
      </c>
      <c r="G43" t="s">
        <v>21</v>
      </c>
      <c r="H43" t="s">
        <v>21</v>
      </c>
      <c r="I43" t="s">
        <v>21</v>
      </c>
      <c r="J43" t="s">
        <v>21</v>
      </c>
      <c r="K43" t="s">
        <v>21</v>
      </c>
      <c r="L43" t="s">
        <v>21</v>
      </c>
    </row>
    <row r="44">
      <c r="A44" t="n" s="549">
        <v>28703.0</v>
      </c>
      <c r="B44" t="n">
        <v>0.91</v>
      </c>
      <c r="C44" t="s">
        <v>21</v>
      </c>
      <c r="D44" t="s">
        <v>21</v>
      </c>
      <c r="E44" t="s">
        <v>21</v>
      </c>
      <c r="F44" t="s">
        <v>21</v>
      </c>
      <c r="G44" t="s">
        <v>21</v>
      </c>
      <c r="H44" t="s">
        <v>21</v>
      </c>
      <c r="I44" t="s">
        <v>21</v>
      </c>
      <c r="J44" t="s">
        <v>21</v>
      </c>
      <c r="K44" t="s">
        <v>21</v>
      </c>
      <c r="L44" t="s">
        <v>21</v>
      </c>
    </row>
    <row r="45">
      <c r="A45" t="n" s="550">
        <v>28734.0</v>
      </c>
      <c r="B45" t="n">
        <v>0.92</v>
      </c>
      <c r="C45" t="s">
        <v>21</v>
      </c>
      <c r="D45" t="s">
        <v>21</v>
      </c>
      <c r="E45" t="s">
        <v>21</v>
      </c>
      <c r="F45" t="s">
        <v>21</v>
      </c>
      <c r="G45" t="s">
        <v>21</v>
      </c>
      <c r="H45" t="s">
        <v>21</v>
      </c>
      <c r="I45" t="s">
        <v>21</v>
      </c>
      <c r="J45" t="s">
        <v>21</v>
      </c>
      <c r="K45" t="s">
        <v>21</v>
      </c>
      <c r="L45" t="s">
        <v>21</v>
      </c>
    </row>
    <row r="46">
      <c r="A46" t="n" s="551">
        <v>28764.0</v>
      </c>
      <c r="B46" t="n">
        <v>0.92</v>
      </c>
      <c r="C46" t="s">
        <v>21</v>
      </c>
      <c r="D46" t="s">
        <v>21</v>
      </c>
      <c r="E46" t="s">
        <v>21</v>
      </c>
      <c r="F46" t="s">
        <v>21</v>
      </c>
      <c r="G46" t="s">
        <v>21</v>
      </c>
      <c r="H46" t="s">
        <v>21</v>
      </c>
      <c r="I46" t="s">
        <v>21</v>
      </c>
      <c r="J46" t="s">
        <v>21</v>
      </c>
      <c r="K46" t="s">
        <v>21</v>
      </c>
      <c r="L46" t="s">
        <v>21</v>
      </c>
    </row>
    <row r="47">
      <c r="A47" t="n" s="552">
        <v>28795.0</v>
      </c>
      <c r="B47" t="n">
        <v>0.93</v>
      </c>
      <c r="C47" t="s">
        <v>21</v>
      </c>
      <c r="D47" t="s">
        <v>21</v>
      </c>
      <c r="E47" t="s">
        <v>21</v>
      </c>
      <c r="F47" t="s">
        <v>21</v>
      </c>
      <c r="G47" t="s">
        <v>21</v>
      </c>
      <c r="H47" t="s">
        <v>21</v>
      </c>
      <c r="I47" t="s">
        <v>21</v>
      </c>
      <c r="J47" t="s">
        <v>21</v>
      </c>
      <c r="K47" t="s">
        <v>21</v>
      </c>
      <c r="L47" t="s">
        <v>21</v>
      </c>
    </row>
    <row r="48">
      <c r="A48" t="n" s="553">
        <v>28825.0</v>
      </c>
      <c r="B48" t="n">
        <v>0.96</v>
      </c>
      <c r="C48" t="s">
        <v>21</v>
      </c>
      <c r="D48" t="s">
        <v>21</v>
      </c>
      <c r="E48" t="s">
        <v>21</v>
      </c>
      <c r="F48" t="s">
        <v>21</v>
      </c>
      <c r="G48" t="s">
        <v>21</v>
      </c>
      <c r="H48" t="s">
        <v>21</v>
      </c>
      <c r="I48" t="s">
        <v>21</v>
      </c>
      <c r="J48" t="s">
        <v>21</v>
      </c>
      <c r="K48" t="s">
        <v>21</v>
      </c>
      <c r="L48" t="s">
        <v>21</v>
      </c>
    </row>
    <row r="49">
      <c r="A49" t="n" s="554">
        <v>28856.0</v>
      </c>
      <c r="B49" t="n">
        <v>1.02</v>
      </c>
      <c r="C49" t="s">
        <v>21</v>
      </c>
      <c r="D49" t="s">
        <v>21</v>
      </c>
      <c r="E49" t="s">
        <v>21</v>
      </c>
      <c r="F49" t="s">
        <v>21</v>
      </c>
      <c r="G49" t="s">
        <v>21</v>
      </c>
      <c r="H49" t="s">
        <v>21</v>
      </c>
      <c r="I49" t="s">
        <v>21</v>
      </c>
      <c r="J49" t="s">
        <v>21</v>
      </c>
      <c r="K49" t="n">
        <v>1.55</v>
      </c>
      <c r="L49" t="s">
        <v>21</v>
      </c>
    </row>
    <row r="50">
      <c r="A50" t="n" s="555">
        <v>28887.0</v>
      </c>
      <c r="B50" t="n">
        <v>1.05</v>
      </c>
      <c r="C50" t="s">
        <v>21</v>
      </c>
      <c r="D50" t="s">
        <v>21</v>
      </c>
      <c r="E50" t="s">
        <v>21</v>
      </c>
      <c r="F50" t="s">
        <v>21</v>
      </c>
      <c r="G50" t="s">
        <v>21</v>
      </c>
      <c r="H50" t="s">
        <v>21</v>
      </c>
      <c r="I50" t="s">
        <v>21</v>
      </c>
      <c r="J50" t="s">
        <v>21</v>
      </c>
      <c r="K50" t="n">
        <v>1.65</v>
      </c>
      <c r="L50" t="s">
        <v>21</v>
      </c>
    </row>
    <row r="51">
      <c r="A51" t="n" s="556">
        <v>28915.0</v>
      </c>
      <c r="B51" t="n">
        <v>1.1</v>
      </c>
      <c r="C51" t="s">
        <v>21</v>
      </c>
      <c r="D51" t="s">
        <v>21</v>
      </c>
      <c r="E51" t="s">
        <v>21</v>
      </c>
      <c r="F51" t="s">
        <v>21</v>
      </c>
      <c r="G51" t="s">
        <v>21</v>
      </c>
      <c r="H51" t="s">
        <v>21</v>
      </c>
      <c r="I51" t="s">
        <v>21</v>
      </c>
      <c r="J51" t="s">
        <v>21</v>
      </c>
      <c r="K51" t="n">
        <v>1.69</v>
      </c>
      <c r="L51" t="s">
        <v>21</v>
      </c>
    </row>
    <row r="52">
      <c r="A52" t="n" s="557">
        <v>28946.0</v>
      </c>
      <c r="B52" t="n">
        <v>1.11</v>
      </c>
      <c r="C52" t="s">
        <v>21</v>
      </c>
      <c r="D52" t="s">
        <v>21</v>
      </c>
      <c r="E52" t="s">
        <v>21</v>
      </c>
      <c r="F52" t="s">
        <v>21</v>
      </c>
      <c r="G52" t="s">
        <v>21</v>
      </c>
      <c r="H52" t="s">
        <v>21</v>
      </c>
      <c r="I52" t="s">
        <v>21</v>
      </c>
      <c r="J52" t="s">
        <v>21</v>
      </c>
      <c r="K52" t="n">
        <v>1.7</v>
      </c>
      <c r="L52" t="s">
        <v>21</v>
      </c>
    </row>
    <row r="53">
      <c r="A53" t="n" s="558">
        <v>28976.0</v>
      </c>
      <c r="B53" t="n">
        <v>1.15</v>
      </c>
      <c r="C53" t="s">
        <v>21</v>
      </c>
      <c r="D53" t="s">
        <v>21</v>
      </c>
      <c r="E53" t="s">
        <v>21</v>
      </c>
      <c r="F53" t="s">
        <v>21</v>
      </c>
      <c r="G53" t="s">
        <v>21</v>
      </c>
      <c r="H53" t="s">
        <v>21</v>
      </c>
      <c r="I53" t="s">
        <v>21</v>
      </c>
      <c r="J53" t="s">
        <v>21</v>
      </c>
      <c r="K53" t="n">
        <v>1.82</v>
      </c>
      <c r="L53" t="s">
        <v>21</v>
      </c>
    </row>
    <row r="54">
      <c r="A54" t="n" s="559">
        <v>29007.0</v>
      </c>
      <c r="B54" t="n">
        <v>1.17</v>
      </c>
      <c r="C54" t="s">
        <v>21</v>
      </c>
      <c r="D54" t="s">
        <v>21</v>
      </c>
      <c r="E54" t="s">
        <v>21</v>
      </c>
      <c r="F54" t="s">
        <v>21</v>
      </c>
      <c r="G54" t="s">
        <v>21</v>
      </c>
      <c r="H54" t="s">
        <v>21</v>
      </c>
      <c r="I54" t="s">
        <v>21</v>
      </c>
      <c r="J54" t="s">
        <v>21</v>
      </c>
      <c r="K54" t="n">
        <v>1.84</v>
      </c>
      <c r="L54" t="s">
        <v>21</v>
      </c>
    </row>
    <row r="55">
      <c r="A55" t="n" s="560">
        <v>29037.0</v>
      </c>
      <c r="B55" t="n">
        <v>1.2</v>
      </c>
      <c r="C55" t="s">
        <v>21</v>
      </c>
      <c r="D55" t="s">
        <v>21</v>
      </c>
      <c r="E55" t="s">
        <v>21</v>
      </c>
      <c r="F55" t="s">
        <v>21</v>
      </c>
      <c r="G55" t="s">
        <v>21</v>
      </c>
      <c r="H55" t="s">
        <v>21</v>
      </c>
      <c r="I55" t="s">
        <v>21</v>
      </c>
      <c r="J55" t="s">
        <v>21</v>
      </c>
      <c r="K55" t="n">
        <v>1.84</v>
      </c>
      <c r="L55" t="s">
        <v>21</v>
      </c>
    </row>
    <row r="56">
      <c r="A56" t="n" s="561">
        <v>29068.0</v>
      </c>
      <c r="B56" t="n">
        <v>1.24</v>
      </c>
      <c r="C56" t="s">
        <v>21</v>
      </c>
      <c r="D56" t="s">
        <v>21</v>
      </c>
      <c r="E56" t="s">
        <v>21</v>
      </c>
      <c r="F56" t="s">
        <v>21</v>
      </c>
      <c r="G56" t="s">
        <v>21</v>
      </c>
      <c r="H56" t="s">
        <v>21</v>
      </c>
      <c r="I56" t="s">
        <v>21</v>
      </c>
      <c r="J56" t="s">
        <v>21</v>
      </c>
      <c r="K56" t="n">
        <v>1.87</v>
      </c>
      <c r="L56" t="s">
        <v>21</v>
      </c>
    </row>
    <row r="57">
      <c r="A57" t="n" s="562">
        <v>29099.0</v>
      </c>
      <c r="B57" t="n">
        <v>1.24</v>
      </c>
      <c r="C57" t="s">
        <v>21</v>
      </c>
      <c r="D57" t="s">
        <v>21</v>
      </c>
      <c r="E57" t="s">
        <v>21</v>
      </c>
      <c r="F57" t="s">
        <v>21</v>
      </c>
      <c r="G57" t="s">
        <v>21</v>
      </c>
      <c r="H57" t="s">
        <v>21</v>
      </c>
      <c r="I57" t="s">
        <v>21</v>
      </c>
      <c r="J57" t="s">
        <v>21</v>
      </c>
      <c r="K57" t="n">
        <v>1.89</v>
      </c>
      <c r="L57" t="s">
        <v>21</v>
      </c>
    </row>
    <row r="58">
      <c r="A58" t="n" s="563">
        <v>29129.0</v>
      </c>
      <c r="B58" t="n">
        <v>1.28</v>
      </c>
      <c r="C58" t="s">
        <v>21</v>
      </c>
      <c r="D58" t="s">
        <v>21</v>
      </c>
      <c r="E58" t="s">
        <v>21</v>
      </c>
      <c r="F58" t="s">
        <v>21</v>
      </c>
      <c r="G58" t="s">
        <v>21</v>
      </c>
      <c r="H58" t="s">
        <v>21</v>
      </c>
      <c r="I58" t="s">
        <v>21</v>
      </c>
      <c r="J58" t="s">
        <v>21</v>
      </c>
      <c r="K58" t="n">
        <v>1.96</v>
      </c>
      <c r="L58" t="s">
        <v>21</v>
      </c>
    </row>
    <row r="59">
      <c r="A59" t="n" s="564">
        <v>29160.0</v>
      </c>
      <c r="B59" t="n">
        <v>1.29</v>
      </c>
      <c r="C59" t="s">
        <v>21</v>
      </c>
      <c r="D59" t="s">
        <v>21</v>
      </c>
      <c r="E59" t="s">
        <v>21</v>
      </c>
      <c r="F59" t="s">
        <v>21</v>
      </c>
      <c r="G59" t="s">
        <v>21</v>
      </c>
      <c r="H59" t="s">
        <v>21</v>
      </c>
      <c r="I59" t="s">
        <v>21</v>
      </c>
      <c r="J59" t="s">
        <v>21</v>
      </c>
      <c r="K59" t="n">
        <v>1.87</v>
      </c>
      <c r="L59" t="s">
        <v>21</v>
      </c>
    </row>
    <row r="60">
      <c r="A60" t="n" s="565">
        <v>29190.0</v>
      </c>
      <c r="B60" t="n">
        <v>1.31</v>
      </c>
      <c r="C60" t="s">
        <v>21</v>
      </c>
      <c r="D60" t="s">
        <v>21</v>
      </c>
      <c r="E60" t="s">
        <v>21</v>
      </c>
      <c r="F60" t="s">
        <v>21</v>
      </c>
      <c r="G60" t="s">
        <v>21</v>
      </c>
      <c r="H60" t="s">
        <v>21</v>
      </c>
      <c r="I60" t="s">
        <v>21</v>
      </c>
      <c r="J60" t="s">
        <v>21</v>
      </c>
      <c r="K60" t="n">
        <v>1.9</v>
      </c>
      <c r="L60" t="s">
        <v>21</v>
      </c>
    </row>
    <row r="61">
      <c r="A61" t="n" s="566">
        <v>29221.0</v>
      </c>
      <c r="B61" t="n">
        <v>1.37</v>
      </c>
      <c r="C61" t="s">
        <v>21</v>
      </c>
      <c r="D61" t="s">
        <v>21</v>
      </c>
      <c r="E61" t="s">
        <v>21</v>
      </c>
      <c r="F61" t="s">
        <v>21</v>
      </c>
      <c r="G61" t="s">
        <v>21</v>
      </c>
      <c r="H61" t="s">
        <v>21</v>
      </c>
      <c r="I61" t="s">
        <v>21</v>
      </c>
      <c r="J61" t="s">
        <v>21</v>
      </c>
      <c r="K61" t="n">
        <v>2.0</v>
      </c>
      <c r="L61" t="s">
        <v>21</v>
      </c>
    </row>
    <row r="62">
      <c r="A62" t="n" s="567">
        <v>29252.0</v>
      </c>
      <c r="B62" t="n">
        <v>1.42</v>
      </c>
      <c r="C62" t="s">
        <v>21</v>
      </c>
      <c r="D62" t="s">
        <v>21</v>
      </c>
      <c r="E62" t="s">
        <v>21</v>
      </c>
      <c r="F62" t="s">
        <v>21</v>
      </c>
      <c r="G62" t="s">
        <v>21</v>
      </c>
      <c r="H62" t="s">
        <v>21</v>
      </c>
      <c r="I62" t="s">
        <v>21</v>
      </c>
      <c r="J62" t="s">
        <v>21</v>
      </c>
      <c r="K62" t="n">
        <v>2.1</v>
      </c>
      <c r="L62" t="s">
        <v>21</v>
      </c>
    </row>
    <row r="63">
      <c r="A63" t="n" s="568">
        <v>29281.0</v>
      </c>
      <c r="B63" t="n">
        <v>1.46</v>
      </c>
      <c r="C63" t="s">
        <v>21</v>
      </c>
      <c r="D63" t="s">
        <v>21</v>
      </c>
      <c r="E63" t="s">
        <v>21</v>
      </c>
      <c r="F63" t="s">
        <v>21</v>
      </c>
      <c r="G63" t="s">
        <v>21</v>
      </c>
      <c r="H63" t="s">
        <v>21</v>
      </c>
      <c r="I63" t="s">
        <v>21</v>
      </c>
      <c r="J63" t="s">
        <v>21</v>
      </c>
      <c r="K63" t="n">
        <v>2.13</v>
      </c>
      <c r="L63" t="s">
        <v>21</v>
      </c>
    </row>
    <row r="64">
      <c r="A64" t="n" s="569">
        <v>29312.0</v>
      </c>
      <c r="B64" t="n">
        <v>1.51</v>
      </c>
      <c r="C64" t="s">
        <v>21</v>
      </c>
      <c r="D64" t="s">
        <v>21</v>
      </c>
      <c r="E64" t="s">
        <v>21</v>
      </c>
      <c r="F64" t="s">
        <v>21</v>
      </c>
      <c r="G64" t="s">
        <v>21</v>
      </c>
      <c r="H64" t="s">
        <v>21</v>
      </c>
      <c r="I64" t="s">
        <v>21</v>
      </c>
      <c r="J64" t="s">
        <v>21</v>
      </c>
      <c r="K64" t="n">
        <v>2.09</v>
      </c>
      <c r="L64" t="s">
        <v>21</v>
      </c>
    </row>
    <row r="65">
      <c r="A65" t="n" s="570">
        <v>29342.0</v>
      </c>
      <c r="B65" t="n">
        <v>1.56</v>
      </c>
      <c r="C65" t="s">
        <v>21</v>
      </c>
      <c r="D65" t="s">
        <v>21</v>
      </c>
      <c r="E65" t="s">
        <v>21</v>
      </c>
      <c r="F65" t="s">
        <v>21</v>
      </c>
      <c r="G65" t="s">
        <v>21</v>
      </c>
      <c r="H65" t="s">
        <v>21</v>
      </c>
      <c r="I65" t="s">
        <v>21</v>
      </c>
      <c r="J65" t="s">
        <v>21</v>
      </c>
      <c r="K65" t="n">
        <v>2.17</v>
      </c>
      <c r="L65" t="s">
        <v>21</v>
      </c>
    </row>
    <row r="66">
      <c r="A66" t="n" s="571">
        <v>29373.0</v>
      </c>
      <c r="B66" t="n">
        <v>1.57</v>
      </c>
      <c r="C66" t="s">
        <v>21</v>
      </c>
      <c r="D66" t="s">
        <v>21</v>
      </c>
      <c r="E66" t="s">
        <v>21</v>
      </c>
      <c r="F66" t="s">
        <v>21</v>
      </c>
      <c r="G66" t="s">
        <v>21</v>
      </c>
      <c r="H66" t="s">
        <v>21</v>
      </c>
      <c r="I66" t="s">
        <v>21</v>
      </c>
      <c r="J66" t="s">
        <v>21</v>
      </c>
      <c r="K66" t="n">
        <v>2.15</v>
      </c>
      <c r="L66" t="s">
        <v>21</v>
      </c>
    </row>
    <row r="67">
      <c r="A67" t="n" s="572">
        <v>29403.0</v>
      </c>
      <c r="B67" t="n">
        <v>1.64</v>
      </c>
      <c r="C67" t="s">
        <v>21</v>
      </c>
      <c r="D67" t="s">
        <v>21</v>
      </c>
      <c r="E67" t="s">
        <v>21</v>
      </c>
      <c r="F67" t="s">
        <v>21</v>
      </c>
      <c r="G67" t="s">
        <v>21</v>
      </c>
      <c r="H67" t="s">
        <v>21</v>
      </c>
      <c r="I67" t="s">
        <v>21</v>
      </c>
      <c r="J67" t="s">
        <v>21</v>
      </c>
      <c r="K67" t="n">
        <v>2.36</v>
      </c>
      <c r="L67" t="s">
        <v>21</v>
      </c>
    </row>
    <row r="68">
      <c r="A68" t="n" s="573">
        <v>29434.0</v>
      </c>
      <c r="B68" t="n">
        <v>1.64</v>
      </c>
      <c r="C68" t="s">
        <v>21</v>
      </c>
      <c r="D68" t="s">
        <v>21</v>
      </c>
      <c r="E68" t="s">
        <v>21</v>
      </c>
      <c r="F68" t="s">
        <v>21</v>
      </c>
      <c r="G68" t="s">
        <v>21</v>
      </c>
      <c r="H68" t="s">
        <v>21</v>
      </c>
      <c r="I68" t="s">
        <v>21</v>
      </c>
      <c r="J68" t="s">
        <v>21</v>
      </c>
      <c r="K68" t="n">
        <v>2.45</v>
      </c>
      <c r="L68" t="s">
        <v>21</v>
      </c>
    </row>
    <row r="69">
      <c r="A69" t="n" s="574">
        <v>29465.0</v>
      </c>
      <c r="B69" t="n">
        <v>1.69</v>
      </c>
      <c r="C69" t="s">
        <v>21</v>
      </c>
      <c r="D69" t="s">
        <v>21</v>
      </c>
      <c r="E69" t="s">
        <v>21</v>
      </c>
      <c r="F69" t="s">
        <v>21</v>
      </c>
      <c r="G69" t="s">
        <v>21</v>
      </c>
      <c r="H69" t="s">
        <v>21</v>
      </c>
      <c r="I69" t="s">
        <v>21</v>
      </c>
      <c r="J69" t="s">
        <v>21</v>
      </c>
      <c r="K69" t="n">
        <v>2.45</v>
      </c>
      <c r="L69" t="s">
        <v>21</v>
      </c>
    </row>
    <row r="70">
      <c r="A70" t="n" s="575">
        <v>29495.0</v>
      </c>
      <c r="B70" t="n">
        <v>1.71</v>
      </c>
      <c r="C70" t="s">
        <v>21</v>
      </c>
      <c r="D70" t="s">
        <v>21</v>
      </c>
      <c r="E70" t="s">
        <v>21</v>
      </c>
      <c r="F70" t="s">
        <v>21</v>
      </c>
      <c r="G70" t="s">
        <v>21</v>
      </c>
      <c r="H70" t="s">
        <v>21</v>
      </c>
      <c r="I70" t="s">
        <v>21</v>
      </c>
      <c r="J70" t="s">
        <v>21</v>
      </c>
      <c r="K70" t="n">
        <v>2.52</v>
      </c>
      <c r="L70" t="s">
        <v>21</v>
      </c>
    </row>
    <row r="71">
      <c r="A71" t="n" s="576">
        <v>29526.0</v>
      </c>
      <c r="B71" t="n">
        <v>1.76</v>
      </c>
      <c r="C71" t="s">
        <v>21</v>
      </c>
      <c r="D71" t="s">
        <v>21</v>
      </c>
      <c r="E71" t="s">
        <v>21</v>
      </c>
      <c r="F71" t="s">
        <v>21</v>
      </c>
      <c r="G71" t="s">
        <v>21</v>
      </c>
      <c r="H71" t="s">
        <v>21</v>
      </c>
      <c r="I71" t="s">
        <v>21</v>
      </c>
      <c r="J71" t="s">
        <v>21</v>
      </c>
      <c r="K71" t="n">
        <v>2.37</v>
      </c>
      <c r="L71" t="s">
        <v>21</v>
      </c>
    </row>
    <row r="72">
      <c r="A72" t="n" s="577">
        <v>29556.0</v>
      </c>
      <c r="B72" t="n">
        <v>1.74</v>
      </c>
      <c r="C72" t="s">
        <v>21</v>
      </c>
      <c r="D72" t="s">
        <v>21</v>
      </c>
      <c r="E72" t="s">
        <v>21</v>
      </c>
      <c r="F72" t="s">
        <v>21</v>
      </c>
      <c r="G72" t="s">
        <v>21</v>
      </c>
      <c r="H72" t="s">
        <v>21</v>
      </c>
      <c r="I72" t="s">
        <v>21</v>
      </c>
      <c r="J72" t="s">
        <v>21</v>
      </c>
      <c r="K72" t="n">
        <v>2.31</v>
      </c>
      <c r="L72" t="s">
        <v>21</v>
      </c>
    </row>
    <row r="73">
      <c r="A73" t="n" s="578">
        <v>29587.0</v>
      </c>
      <c r="B73" t="n">
        <v>1.77</v>
      </c>
      <c r="C73" t="s">
        <v>21</v>
      </c>
      <c r="D73" t="n">
        <v>3.94</v>
      </c>
      <c r="E73" t="s">
        <v>21</v>
      </c>
      <c r="F73" t="s">
        <v>21</v>
      </c>
      <c r="G73" t="s">
        <v>21</v>
      </c>
      <c r="H73" t="s">
        <v>21</v>
      </c>
      <c r="I73" t="s">
        <v>21</v>
      </c>
      <c r="J73" t="s">
        <v>21</v>
      </c>
      <c r="K73" t="n">
        <v>2.51</v>
      </c>
      <c r="L73" t="s">
        <v>21</v>
      </c>
    </row>
    <row r="74">
      <c r="A74" t="n" s="579">
        <v>29618.0</v>
      </c>
      <c r="B74" t="n">
        <v>1.81</v>
      </c>
      <c r="C74" t="s">
        <v>21</v>
      </c>
      <c r="D74" t="n">
        <v>3.99</v>
      </c>
      <c r="E74" t="s">
        <v>21</v>
      </c>
      <c r="F74" t="s">
        <v>21</v>
      </c>
      <c r="G74" t="s">
        <v>21</v>
      </c>
      <c r="H74" t="s">
        <v>21</v>
      </c>
      <c r="I74" t="s">
        <v>21</v>
      </c>
      <c r="J74" t="s">
        <v>21</v>
      </c>
      <c r="K74" t="n">
        <v>2.67</v>
      </c>
      <c r="L74" t="s">
        <v>21</v>
      </c>
    </row>
    <row r="75">
      <c r="A75" t="n" s="580">
        <v>29646.0</v>
      </c>
      <c r="B75" t="n">
        <v>1.86</v>
      </c>
      <c r="C75" t="s">
        <v>21</v>
      </c>
      <c r="D75" t="n">
        <v>4.06</v>
      </c>
      <c r="E75" t="s">
        <v>21</v>
      </c>
      <c r="F75" t="s">
        <v>21</v>
      </c>
      <c r="G75" t="s">
        <v>21</v>
      </c>
      <c r="H75" t="s">
        <v>21</v>
      </c>
      <c r="I75" t="s">
        <v>21</v>
      </c>
      <c r="J75" t="s">
        <v>21</v>
      </c>
      <c r="K75" t="n">
        <v>2.71</v>
      </c>
      <c r="L75" t="s">
        <v>21</v>
      </c>
    </row>
    <row r="76">
      <c r="A76" t="n" s="581">
        <v>29677.0</v>
      </c>
      <c r="B76" t="n">
        <v>1.93</v>
      </c>
      <c r="C76" t="s">
        <v>21</v>
      </c>
      <c r="D76" t="n">
        <v>4.11</v>
      </c>
      <c r="E76" t="s">
        <v>21</v>
      </c>
      <c r="F76" t="s">
        <v>21</v>
      </c>
      <c r="G76" t="s">
        <v>21</v>
      </c>
      <c r="H76" t="s">
        <v>21</v>
      </c>
      <c r="I76" t="s">
        <v>21</v>
      </c>
      <c r="J76" t="s">
        <v>21</v>
      </c>
      <c r="K76" t="n">
        <v>2.81</v>
      </c>
      <c r="L76" t="s">
        <v>21</v>
      </c>
    </row>
    <row r="77">
      <c r="A77" t="n" s="582">
        <v>29707.0</v>
      </c>
      <c r="B77" t="n">
        <v>1.95</v>
      </c>
      <c r="C77" t="s">
        <v>21</v>
      </c>
      <c r="D77" t="n">
        <v>4.29</v>
      </c>
      <c r="E77" t="s">
        <v>21</v>
      </c>
      <c r="F77" t="s">
        <v>21</v>
      </c>
      <c r="G77" t="s">
        <v>21</v>
      </c>
      <c r="H77" t="s">
        <v>21</v>
      </c>
      <c r="I77" t="s">
        <v>21</v>
      </c>
      <c r="J77" t="s">
        <v>21</v>
      </c>
      <c r="K77" t="n">
        <v>2.92</v>
      </c>
      <c r="L77" t="s">
        <v>21</v>
      </c>
    </row>
    <row r="78">
      <c r="A78" t="n" s="583">
        <v>29738.0</v>
      </c>
      <c r="B78" t="n">
        <v>1.95</v>
      </c>
      <c r="C78" t="s">
        <v>21</v>
      </c>
      <c r="D78" t="n">
        <v>4.3</v>
      </c>
      <c r="E78" t="s">
        <v>21</v>
      </c>
      <c r="F78" t="s">
        <v>21</v>
      </c>
      <c r="G78" t="s">
        <v>21</v>
      </c>
      <c r="H78" t="s">
        <v>21</v>
      </c>
      <c r="I78" t="s">
        <v>21</v>
      </c>
      <c r="J78" t="s">
        <v>21</v>
      </c>
      <c r="K78" t="n">
        <v>2.95</v>
      </c>
      <c r="L78" t="s">
        <v>21</v>
      </c>
    </row>
    <row r="79">
      <c r="A79" t="n" s="584">
        <v>29768.0</v>
      </c>
      <c r="B79" t="n">
        <v>2.01</v>
      </c>
      <c r="C79" t="s">
        <v>21</v>
      </c>
      <c r="D79" t="n">
        <v>4.32</v>
      </c>
      <c r="E79" t="s">
        <v>21</v>
      </c>
      <c r="F79" t="s">
        <v>21</v>
      </c>
      <c r="G79" t="s">
        <v>21</v>
      </c>
      <c r="H79" t="s">
        <v>21</v>
      </c>
      <c r="I79" t="s">
        <v>21</v>
      </c>
      <c r="J79" t="s">
        <v>21</v>
      </c>
      <c r="K79" t="n">
        <v>2.97</v>
      </c>
      <c r="L79" t="s">
        <v>21</v>
      </c>
    </row>
    <row r="80">
      <c r="A80" t="n" s="585">
        <v>29799.0</v>
      </c>
      <c r="B80" t="n">
        <v>2.02</v>
      </c>
      <c r="C80" t="s">
        <v>21</v>
      </c>
      <c r="D80" t="n">
        <v>4.3</v>
      </c>
      <c r="E80" t="s">
        <v>21</v>
      </c>
      <c r="F80" t="s">
        <v>21</v>
      </c>
      <c r="G80" t="s">
        <v>21</v>
      </c>
      <c r="H80" t="s">
        <v>21</v>
      </c>
      <c r="I80" t="s">
        <v>21</v>
      </c>
      <c r="J80" t="s">
        <v>21</v>
      </c>
      <c r="K80" t="n">
        <v>2.99</v>
      </c>
      <c r="L80" t="s">
        <v>21</v>
      </c>
    </row>
    <row r="81">
      <c r="A81" t="n" s="586">
        <v>29830.0</v>
      </c>
      <c r="B81" t="n">
        <v>2.08</v>
      </c>
      <c r="C81" t="s">
        <v>21</v>
      </c>
      <c r="D81" t="n">
        <v>4.47</v>
      </c>
      <c r="E81" t="s">
        <v>21</v>
      </c>
      <c r="F81" t="s">
        <v>21</v>
      </c>
      <c r="G81" t="s">
        <v>21</v>
      </c>
      <c r="H81" t="s">
        <v>21</v>
      </c>
      <c r="I81" t="s">
        <v>21</v>
      </c>
      <c r="J81" t="s">
        <v>21</v>
      </c>
      <c r="K81" t="n">
        <v>2.95</v>
      </c>
      <c r="L81" t="s">
        <v>21</v>
      </c>
    </row>
    <row r="82">
      <c r="A82" t="n" s="587">
        <v>29860.0</v>
      </c>
      <c r="B82" t="n">
        <v>2.11</v>
      </c>
      <c r="C82" t="s">
        <v>21</v>
      </c>
      <c r="D82" t="n">
        <v>4.5</v>
      </c>
      <c r="E82" t="s">
        <v>21</v>
      </c>
      <c r="F82" t="s">
        <v>21</v>
      </c>
      <c r="G82" t="s">
        <v>21</v>
      </c>
      <c r="H82" t="s">
        <v>21</v>
      </c>
      <c r="I82" t="s">
        <v>21</v>
      </c>
      <c r="J82" t="s">
        <v>21</v>
      </c>
      <c r="K82" t="n">
        <v>3.07</v>
      </c>
      <c r="L82" t="s">
        <v>21</v>
      </c>
    </row>
    <row r="83">
      <c r="A83" t="n" s="588">
        <v>29891.0</v>
      </c>
      <c r="B83" t="n">
        <v>2.15</v>
      </c>
      <c r="C83" t="s">
        <v>21</v>
      </c>
      <c r="D83" t="n">
        <v>4.53</v>
      </c>
      <c r="E83" t="s">
        <v>21</v>
      </c>
      <c r="F83" t="s">
        <v>21</v>
      </c>
      <c r="G83" t="s">
        <v>21</v>
      </c>
      <c r="H83" t="s">
        <v>21</v>
      </c>
      <c r="I83" t="s">
        <v>21</v>
      </c>
      <c r="J83" t="s">
        <v>21</v>
      </c>
      <c r="K83" t="n">
        <v>3.07</v>
      </c>
      <c r="L83" t="s">
        <v>21</v>
      </c>
    </row>
    <row r="84">
      <c r="A84" t="n" s="589">
        <v>29921.0</v>
      </c>
      <c r="B84" t="n">
        <v>2.16</v>
      </c>
      <c r="C84" t="s">
        <v>21</v>
      </c>
      <c r="D84" t="n">
        <v>4.55</v>
      </c>
      <c r="E84" t="s">
        <v>21</v>
      </c>
      <c r="F84" t="s">
        <v>21</v>
      </c>
      <c r="G84" t="s">
        <v>21</v>
      </c>
      <c r="H84" t="s">
        <v>21</v>
      </c>
      <c r="I84" t="s">
        <v>21</v>
      </c>
      <c r="J84" t="s">
        <v>21</v>
      </c>
      <c r="K84" t="n">
        <v>2.97</v>
      </c>
      <c r="L84" t="s">
        <v>21</v>
      </c>
    </row>
    <row r="85">
      <c r="A85" t="n" s="590">
        <v>29952.0</v>
      </c>
      <c r="B85" t="n">
        <v>2.23</v>
      </c>
      <c r="C85" t="s">
        <v>21</v>
      </c>
      <c r="D85" t="n">
        <v>4.65</v>
      </c>
      <c r="E85" t="s">
        <v>21</v>
      </c>
      <c r="F85" t="s">
        <v>21</v>
      </c>
      <c r="G85" t="s">
        <v>21</v>
      </c>
      <c r="H85" t="s">
        <v>21</v>
      </c>
      <c r="I85" t="s">
        <v>21</v>
      </c>
      <c r="J85" t="s">
        <v>21</v>
      </c>
      <c r="K85" t="n">
        <v>3.07</v>
      </c>
      <c r="L85" t="s">
        <v>21</v>
      </c>
    </row>
    <row r="86">
      <c r="A86" t="n" s="591">
        <v>29983.0</v>
      </c>
      <c r="B86" t="n">
        <v>2.3</v>
      </c>
      <c r="C86" t="s">
        <v>21</v>
      </c>
      <c r="D86" t="n">
        <v>4.69</v>
      </c>
      <c r="E86" t="s">
        <v>21</v>
      </c>
      <c r="F86" t="s">
        <v>21</v>
      </c>
      <c r="G86" t="s">
        <v>21</v>
      </c>
      <c r="H86" t="s">
        <v>21</v>
      </c>
      <c r="I86" t="s">
        <v>21</v>
      </c>
      <c r="J86" t="s">
        <v>21</v>
      </c>
      <c r="K86" t="n">
        <v>3.18</v>
      </c>
      <c r="L86" t="s">
        <v>21</v>
      </c>
    </row>
    <row r="87">
      <c r="A87" t="n" s="592">
        <v>30011.0</v>
      </c>
      <c r="B87" t="n">
        <v>2.35</v>
      </c>
      <c r="C87" t="s">
        <v>21</v>
      </c>
      <c r="D87" t="n">
        <v>4.78</v>
      </c>
      <c r="E87" t="s">
        <v>21</v>
      </c>
      <c r="F87" t="s">
        <v>21</v>
      </c>
      <c r="G87" t="s">
        <v>21</v>
      </c>
      <c r="H87" t="s">
        <v>21</v>
      </c>
      <c r="I87" t="s">
        <v>21</v>
      </c>
      <c r="J87" t="s">
        <v>21</v>
      </c>
      <c r="K87" t="n">
        <v>3.25</v>
      </c>
      <c r="L87" t="s">
        <v>21</v>
      </c>
    </row>
    <row r="88">
      <c r="A88" t="n" s="593">
        <v>30042.0</v>
      </c>
      <c r="B88" t="n">
        <v>2.4</v>
      </c>
      <c r="C88" t="s">
        <v>21</v>
      </c>
      <c r="D88" t="n">
        <v>4.86</v>
      </c>
      <c r="E88" t="s">
        <v>21</v>
      </c>
      <c r="F88" t="s">
        <v>21</v>
      </c>
      <c r="G88" t="s">
        <v>21</v>
      </c>
      <c r="H88" t="s">
        <v>21</v>
      </c>
      <c r="I88" t="s">
        <v>21</v>
      </c>
      <c r="J88" t="s">
        <v>21</v>
      </c>
      <c r="K88" t="n">
        <v>3.32</v>
      </c>
      <c r="L88" t="s">
        <v>21</v>
      </c>
    </row>
    <row r="89">
      <c r="A89" t="n" s="594">
        <v>30072.0</v>
      </c>
      <c r="B89" t="n">
        <v>2.45</v>
      </c>
      <c r="C89" t="s">
        <v>21</v>
      </c>
      <c r="D89" t="n">
        <v>5.17</v>
      </c>
      <c r="E89" t="s">
        <v>21</v>
      </c>
      <c r="F89" t="s">
        <v>21</v>
      </c>
      <c r="G89" t="s">
        <v>21</v>
      </c>
      <c r="H89" t="s">
        <v>21</v>
      </c>
      <c r="I89" t="s">
        <v>21</v>
      </c>
      <c r="J89" t="s">
        <v>21</v>
      </c>
      <c r="K89" t="n">
        <v>3.42</v>
      </c>
      <c r="L89" t="s">
        <v>21</v>
      </c>
    </row>
    <row r="90">
      <c r="A90" t="n" s="595">
        <v>30103.0</v>
      </c>
      <c r="B90" t="n">
        <v>2.45</v>
      </c>
      <c r="C90" t="s">
        <v>21</v>
      </c>
      <c r="D90" t="n">
        <v>5.2</v>
      </c>
      <c r="E90" t="s">
        <v>21</v>
      </c>
      <c r="F90" t="s">
        <v>21</v>
      </c>
      <c r="G90" t="s">
        <v>21</v>
      </c>
      <c r="H90" t="s">
        <v>21</v>
      </c>
      <c r="I90" t="s">
        <v>21</v>
      </c>
      <c r="J90" t="s">
        <v>21</v>
      </c>
      <c r="K90" t="n">
        <v>3.57</v>
      </c>
      <c r="L90" t="s">
        <v>21</v>
      </c>
    </row>
    <row r="91">
      <c r="A91" t="n" s="596">
        <v>30133.0</v>
      </c>
      <c r="B91" t="n">
        <v>2.47</v>
      </c>
      <c r="C91" t="s">
        <v>21</v>
      </c>
      <c r="D91" t="n">
        <v>5.23</v>
      </c>
      <c r="E91" t="s">
        <v>21</v>
      </c>
      <c r="F91" t="s">
        <v>21</v>
      </c>
      <c r="G91" t="s">
        <v>21</v>
      </c>
      <c r="H91" t="s">
        <v>21</v>
      </c>
      <c r="I91" t="s">
        <v>21</v>
      </c>
      <c r="J91" t="s">
        <v>21</v>
      </c>
      <c r="K91" t="n">
        <v>3.69</v>
      </c>
      <c r="L91" t="s">
        <v>21</v>
      </c>
    </row>
    <row r="92">
      <c r="A92" t="n" s="597">
        <v>30164.0</v>
      </c>
      <c r="B92" t="n">
        <v>2.53</v>
      </c>
      <c r="C92" t="s">
        <v>21</v>
      </c>
      <c r="D92" t="n">
        <v>5.23</v>
      </c>
      <c r="E92" t="s">
        <v>21</v>
      </c>
      <c r="F92" t="s">
        <v>21</v>
      </c>
      <c r="G92" t="s">
        <v>21</v>
      </c>
      <c r="H92" t="s">
        <v>21</v>
      </c>
      <c r="I92" t="s">
        <v>21</v>
      </c>
      <c r="J92" t="s">
        <v>21</v>
      </c>
      <c r="K92" t="n">
        <v>3.67</v>
      </c>
      <c r="L92" t="s">
        <v>21</v>
      </c>
    </row>
    <row r="93">
      <c r="A93" t="n" s="598">
        <v>30195.0</v>
      </c>
      <c r="B93" t="n">
        <v>2.56</v>
      </c>
      <c r="C93" t="s">
        <v>21</v>
      </c>
      <c r="D93" t="n">
        <v>5.41</v>
      </c>
      <c r="E93" t="s">
        <v>21</v>
      </c>
      <c r="F93" t="s">
        <v>21</v>
      </c>
      <c r="G93" t="s">
        <v>21</v>
      </c>
      <c r="H93" t="s">
        <v>21</v>
      </c>
      <c r="I93" t="s">
        <v>21</v>
      </c>
      <c r="J93" t="s">
        <v>21</v>
      </c>
      <c r="K93" t="n">
        <v>3.67</v>
      </c>
      <c r="L93" t="s">
        <v>21</v>
      </c>
    </row>
    <row r="94">
      <c r="A94" t="n" s="599">
        <v>30225.0</v>
      </c>
      <c r="B94" t="n">
        <v>2.6</v>
      </c>
      <c r="C94" t="s">
        <v>21</v>
      </c>
      <c r="D94" t="n">
        <v>5.66</v>
      </c>
      <c r="E94" t="s">
        <v>21</v>
      </c>
      <c r="F94" t="s">
        <v>21</v>
      </c>
      <c r="G94" t="s">
        <v>21</v>
      </c>
      <c r="H94" t="s">
        <v>21</v>
      </c>
      <c r="I94" t="s">
        <v>21</v>
      </c>
      <c r="J94" t="s">
        <v>21</v>
      </c>
      <c r="K94" t="n">
        <v>3.68</v>
      </c>
      <c r="L94" t="s">
        <v>21</v>
      </c>
    </row>
    <row r="95">
      <c r="A95" t="n" s="600">
        <v>30256.0</v>
      </c>
      <c r="B95" t="n">
        <v>2.62</v>
      </c>
      <c r="C95" t="s">
        <v>21</v>
      </c>
      <c r="D95" t="n">
        <v>5.68</v>
      </c>
      <c r="E95" t="s">
        <v>21</v>
      </c>
      <c r="F95" t="s">
        <v>21</v>
      </c>
      <c r="G95" t="s">
        <v>21</v>
      </c>
      <c r="H95" t="s">
        <v>21</v>
      </c>
      <c r="I95" t="s">
        <v>21</v>
      </c>
      <c r="J95" t="s">
        <v>21</v>
      </c>
      <c r="K95" t="n">
        <v>3.61</v>
      </c>
      <c r="L95" t="s">
        <v>21</v>
      </c>
    </row>
    <row r="96">
      <c r="A96" t="n" s="601">
        <v>30286.0</v>
      </c>
      <c r="B96" t="n">
        <v>2.62</v>
      </c>
      <c r="C96" t="s">
        <v>21</v>
      </c>
      <c r="D96" t="n">
        <v>5.74</v>
      </c>
      <c r="E96" t="s">
        <v>21</v>
      </c>
      <c r="F96" t="s">
        <v>21</v>
      </c>
      <c r="G96" t="s">
        <v>21</v>
      </c>
      <c r="H96" t="s">
        <v>21</v>
      </c>
      <c r="I96" t="s">
        <v>21</v>
      </c>
      <c r="J96" t="s">
        <v>21</v>
      </c>
      <c r="K96" t="n">
        <v>3.64</v>
      </c>
      <c r="L96" t="s">
        <v>21</v>
      </c>
    </row>
    <row r="97">
      <c r="A97" t="n" s="602">
        <v>30317.0</v>
      </c>
      <c r="B97" t="n">
        <v>2.66</v>
      </c>
      <c r="C97" t="s">
        <v>21</v>
      </c>
      <c r="D97" t="n">
        <v>5.86</v>
      </c>
      <c r="E97" t="s">
        <v>21</v>
      </c>
      <c r="F97" t="s">
        <v>21</v>
      </c>
      <c r="G97" t="s">
        <v>21</v>
      </c>
      <c r="H97" t="s">
        <v>21</v>
      </c>
      <c r="I97" t="s">
        <v>21</v>
      </c>
      <c r="J97" t="s">
        <v>21</v>
      </c>
      <c r="K97" t="n">
        <v>3.57</v>
      </c>
      <c r="L97" t="s">
        <v>21</v>
      </c>
    </row>
    <row r="98">
      <c r="A98" t="n" s="603">
        <v>30348.0</v>
      </c>
      <c r="B98" t="n">
        <v>2.66</v>
      </c>
      <c r="C98" t="s">
        <v>21</v>
      </c>
      <c r="D98" t="n">
        <v>5.87</v>
      </c>
      <c r="E98" t="s">
        <v>21</v>
      </c>
      <c r="F98" t="s">
        <v>21</v>
      </c>
      <c r="G98" t="s">
        <v>21</v>
      </c>
      <c r="H98" t="s">
        <v>21</v>
      </c>
      <c r="I98" t="s">
        <v>21</v>
      </c>
      <c r="J98" t="s">
        <v>21</v>
      </c>
      <c r="K98" t="n">
        <v>3.41</v>
      </c>
      <c r="L98" t="s">
        <v>21</v>
      </c>
    </row>
    <row r="99">
      <c r="A99" t="n" s="604">
        <v>30376.0</v>
      </c>
      <c r="B99" t="n">
        <v>2.58</v>
      </c>
      <c r="C99" t="s">
        <v>21</v>
      </c>
      <c r="D99" t="n">
        <v>6.0</v>
      </c>
      <c r="E99" t="s">
        <v>21</v>
      </c>
      <c r="F99" t="s">
        <v>21</v>
      </c>
      <c r="G99" t="s">
        <v>21</v>
      </c>
      <c r="H99" t="s">
        <v>21</v>
      </c>
      <c r="I99" t="s">
        <v>21</v>
      </c>
      <c r="J99" t="s">
        <v>21</v>
      </c>
      <c r="K99" t="n">
        <v>3.45</v>
      </c>
      <c r="L99" t="s">
        <v>21</v>
      </c>
    </row>
    <row r="100">
      <c r="A100" t="n" s="605">
        <v>30407.0</v>
      </c>
      <c r="B100" t="n">
        <v>2.53</v>
      </c>
      <c r="C100" t="s">
        <v>21</v>
      </c>
      <c r="D100" t="n">
        <v>6.06</v>
      </c>
      <c r="E100" t="s">
        <v>21</v>
      </c>
      <c r="F100" t="s">
        <v>21</v>
      </c>
      <c r="G100" t="s">
        <v>21</v>
      </c>
      <c r="H100" t="s">
        <v>21</v>
      </c>
      <c r="I100" t="s">
        <v>21</v>
      </c>
      <c r="J100" t="s">
        <v>21</v>
      </c>
      <c r="K100" t="n">
        <v>3.35</v>
      </c>
      <c r="L100" t="s">
        <v>21</v>
      </c>
    </row>
    <row r="101">
      <c r="A101" t="n" s="606">
        <v>30437.0</v>
      </c>
      <c r="B101" t="n">
        <v>2.53</v>
      </c>
      <c r="C101" t="s">
        <v>21</v>
      </c>
      <c r="D101" t="n">
        <v>6.22</v>
      </c>
      <c r="E101" t="s">
        <v>21</v>
      </c>
      <c r="F101" t="s">
        <v>21</v>
      </c>
      <c r="G101" t="s">
        <v>21</v>
      </c>
      <c r="H101" t="s">
        <v>21</v>
      </c>
      <c r="I101" t="s">
        <v>21</v>
      </c>
      <c r="J101" t="s">
        <v>21</v>
      </c>
      <c r="K101" t="n">
        <v>3.55</v>
      </c>
      <c r="L101" t="s">
        <v>21</v>
      </c>
    </row>
    <row r="102">
      <c r="A102" t="n" s="607">
        <v>30468.0</v>
      </c>
      <c r="B102" t="n">
        <v>2.59</v>
      </c>
      <c r="C102" t="s">
        <v>21</v>
      </c>
      <c r="D102" t="n">
        <v>6.2</v>
      </c>
      <c r="E102" t="s">
        <v>21</v>
      </c>
      <c r="F102" t="s">
        <v>21</v>
      </c>
      <c r="G102" t="s">
        <v>21</v>
      </c>
      <c r="H102" t="s">
        <v>21</v>
      </c>
      <c r="I102" t="s">
        <v>21</v>
      </c>
      <c r="J102" t="s">
        <v>21</v>
      </c>
      <c r="K102" t="n">
        <v>3.58</v>
      </c>
      <c r="L102" t="s">
        <v>21</v>
      </c>
    </row>
    <row r="103">
      <c r="A103" t="n" s="608">
        <v>30498.0</v>
      </c>
      <c r="B103" t="n">
        <v>2.52</v>
      </c>
      <c r="C103" t="s">
        <v>21</v>
      </c>
      <c r="D103" t="n">
        <v>6.21</v>
      </c>
      <c r="E103" t="s">
        <v>21</v>
      </c>
      <c r="F103" t="s">
        <v>21</v>
      </c>
      <c r="G103" t="s">
        <v>21</v>
      </c>
      <c r="H103" t="s">
        <v>21</v>
      </c>
      <c r="I103" t="s">
        <v>21</v>
      </c>
      <c r="J103" t="s">
        <v>21</v>
      </c>
      <c r="K103" t="n">
        <v>3.72</v>
      </c>
      <c r="L103" t="s">
        <v>21</v>
      </c>
    </row>
    <row r="104">
      <c r="A104" t="n" s="609">
        <v>30529.0</v>
      </c>
      <c r="B104" t="n">
        <v>2.58</v>
      </c>
      <c r="C104" t="s">
        <v>21</v>
      </c>
      <c r="D104" t="n">
        <v>6.18</v>
      </c>
      <c r="E104" t="s">
        <v>21</v>
      </c>
      <c r="F104" t="s">
        <v>21</v>
      </c>
      <c r="G104" t="s">
        <v>21</v>
      </c>
      <c r="H104" t="s">
        <v>21</v>
      </c>
      <c r="I104" t="s">
        <v>21</v>
      </c>
      <c r="J104" t="s">
        <v>21</v>
      </c>
      <c r="K104" t="n">
        <v>3.75</v>
      </c>
      <c r="L104" t="s">
        <v>21</v>
      </c>
    </row>
    <row r="105">
      <c r="A105" t="n" s="610">
        <v>30560.0</v>
      </c>
      <c r="B105" t="n">
        <v>2.67</v>
      </c>
      <c r="C105" t="s">
        <v>21</v>
      </c>
      <c r="D105" t="n">
        <v>6.19</v>
      </c>
      <c r="E105" t="s">
        <v>21</v>
      </c>
      <c r="F105" t="s">
        <v>21</v>
      </c>
      <c r="G105" t="s">
        <v>21</v>
      </c>
      <c r="H105" t="s">
        <v>21</v>
      </c>
      <c r="I105" t="s">
        <v>21</v>
      </c>
      <c r="J105" t="s">
        <v>21</v>
      </c>
      <c r="K105" t="n">
        <v>3.7</v>
      </c>
      <c r="L105" t="s">
        <v>21</v>
      </c>
    </row>
    <row r="106">
      <c r="A106" t="n" s="611">
        <v>30590.0</v>
      </c>
      <c r="B106" t="n">
        <v>2.58</v>
      </c>
      <c r="C106" t="n">
        <v>3.97</v>
      </c>
      <c r="D106" t="n">
        <v>6.7</v>
      </c>
      <c r="E106" t="s">
        <v>21</v>
      </c>
      <c r="F106" t="n">
        <v>5.62</v>
      </c>
      <c r="G106" t="s">
        <v>21</v>
      </c>
      <c r="H106" t="s">
        <v>21</v>
      </c>
      <c r="I106" t="s">
        <v>21</v>
      </c>
      <c r="J106" t="s">
        <v>21</v>
      </c>
      <c r="K106" t="n">
        <v>3.62</v>
      </c>
      <c r="L106" t="s">
        <v>21</v>
      </c>
    </row>
    <row r="107">
      <c r="A107" t="n" s="612">
        <v>30621.0</v>
      </c>
      <c r="B107" t="n">
        <v>2.6</v>
      </c>
      <c r="C107" t="n">
        <v>3.91</v>
      </c>
      <c r="D107" t="n">
        <v>6.3</v>
      </c>
      <c r="E107" t="s">
        <v>21</v>
      </c>
      <c r="F107" t="n">
        <v>5.67</v>
      </c>
      <c r="G107" t="s">
        <v>21</v>
      </c>
      <c r="H107" t="s">
        <v>21</v>
      </c>
      <c r="I107" t="s">
        <v>21</v>
      </c>
      <c r="J107" t="s">
        <v>21</v>
      </c>
      <c r="K107" t="n">
        <v>3.54</v>
      </c>
      <c r="L107" t="s">
        <v>21</v>
      </c>
    </row>
    <row r="108">
      <c r="A108" t="n" s="613">
        <v>30651.0</v>
      </c>
      <c r="B108" t="n">
        <v>2.61</v>
      </c>
      <c r="C108" t="n">
        <v>3.88</v>
      </c>
      <c r="D108" t="n">
        <v>5.94</v>
      </c>
      <c r="E108" t="s">
        <v>21</v>
      </c>
      <c r="F108" t="n">
        <v>5.62</v>
      </c>
      <c r="G108" t="s">
        <v>21</v>
      </c>
      <c r="H108" t="s">
        <v>21</v>
      </c>
      <c r="I108" t="s">
        <v>21</v>
      </c>
      <c r="J108" t="s">
        <v>21</v>
      </c>
      <c r="K108" t="n">
        <v>3.49</v>
      </c>
      <c r="L108" t="s">
        <v>21</v>
      </c>
    </row>
    <row r="109">
      <c r="A109" t="n" s="614">
        <v>30682.0</v>
      </c>
      <c r="B109" t="n">
        <v>2.67</v>
      </c>
      <c r="C109" t="n">
        <v>3.94</v>
      </c>
      <c r="D109" t="n">
        <v>5.78</v>
      </c>
      <c r="E109" t="s">
        <v>21</v>
      </c>
      <c r="F109" t="n">
        <v>5.49</v>
      </c>
      <c r="G109" t="s">
        <v>21</v>
      </c>
      <c r="H109" t="n">
        <v>4.31</v>
      </c>
      <c r="I109" t="s">
        <v>21</v>
      </c>
      <c r="J109" t="s">
        <v>21</v>
      </c>
      <c r="K109" t="n">
        <v>3.49</v>
      </c>
      <c r="L109" t="s">
        <v>21</v>
      </c>
    </row>
    <row r="110">
      <c r="A110" t="n" s="615">
        <v>30713.0</v>
      </c>
      <c r="B110" t="n">
        <v>2.71</v>
      </c>
      <c r="C110" t="n">
        <v>4.02</v>
      </c>
      <c r="D110" t="n">
        <v>5.84</v>
      </c>
      <c r="E110" t="s">
        <v>21</v>
      </c>
      <c r="F110" t="n">
        <v>5.54</v>
      </c>
      <c r="G110" t="s">
        <v>21</v>
      </c>
      <c r="H110" t="n">
        <v>4.29</v>
      </c>
      <c r="I110" t="s">
        <v>21</v>
      </c>
      <c r="J110" t="s">
        <v>21</v>
      </c>
      <c r="K110" t="n">
        <v>3.55</v>
      </c>
      <c r="L110" t="s">
        <v>21</v>
      </c>
    </row>
    <row r="111">
      <c r="A111" t="n" s="616">
        <v>30742.0</v>
      </c>
      <c r="B111" t="n">
        <v>2.67</v>
      </c>
      <c r="C111" t="n">
        <v>3.91</v>
      </c>
      <c r="D111" t="n">
        <v>5.92</v>
      </c>
      <c r="E111" t="s">
        <v>21</v>
      </c>
      <c r="F111" t="n">
        <v>5.57</v>
      </c>
      <c r="G111" t="s">
        <v>21</v>
      </c>
      <c r="H111" t="n">
        <v>4.29</v>
      </c>
      <c r="I111" t="s">
        <v>21</v>
      </c>
      <c r="J111" t="s">
        <v>21</v>
      </c>
      <c r="K111" t="n">
        <v>3.47</v>
      </c>
      <c r="L111" t="s">
        <v>21</v>
      </c>
    </row>
    <row r="112">
      <c r="A112" t="n" s="617">
        <v>30773.0</v>
      </c>
      <c r="B112" t="n">
        <v>2.64</v>
      </c>
      <c r="C112" t="n">
        <v>3.96</v>
      </c>
      <c r="D112" t="n">
        <v>5.96</v>
      </c>
      <c r="E112" t="s">
        <v>21</v>
      </c>
      <c r="F112" t="n">
        <v>5.52</v>
      </c>
      <c r="G112" t="s">
        <v>21</v>
      </c>
      <c r="H112" t="n">
        <v>4.19</v>
      </c>
      <c r="I112" t="s">
        <v>21</v>
      </c>
      <c r="J112" t="s">
        <v>21</v>
      </c>
      <c r="K112" t="n">
        <v>3.53</v>
      </c>
      <c r="L112" t="s">
        <v>21</v>
      </c>
    </row>
    <row r="113">
      <c r="A113" t="n" s="618">
        <v>30803.0</v>
      </c>
      <c r="B113" t="n">
        <v>2.67</v>
      </c>
      <c r="C113" t="n">
        <v>3.98</v>
      </c>
      <c r="D113" t="n">
        <v>6.27</v>
      </c>
      <c r="E113" t="s">
        <v>21</v>
      </c>
      <c r="F113" t="n">
        <v>5.6</v>
      </c>
      <c r="G113" t="s">
        <v>21</v>
      </c>
      <c r="H113" t="n">
        <v>4.21</v>
      </c>
      <c r="I113" t="s">
        <v>21</v>
      </c>
      <c r="J113" t="s">
        <v>21</v>
      </c>
      <c r="K113" t="n">
        <v>3.72</v>
      </c>
      <c r="L113" t="s">
        <v>21</v>
      </c>
    </row>
    <row r="114">
      <c r="A114" t="n" s="619">
        <v>30834.0</v>
      </c>
      <c r="B114" t="n">
        <v>2.7</v>
      </c>
      <c r="C114" t="n">
        <v>4.02</v>
      </c>
      <c r="D114" t="n">
        <v>6.76</v>
      </c>
      <c r="E114" t="s">
        <v>21</v>
      </c>
      <c r="F114" t="n">
        <v>5.67</v>
      </c>
      <c r="G114" t="s">
        <v>21</v>
      </c>
      <c r="H114" t="n">
        <v>4.11</v>
      </c>
      <c r="I114" t="s">
        <v>21</v>
      </c>
      <c r="J114" t="s">
        <v>21</v>
      </c>
      <c r="K114" t="n">
        <v>3.73</v>
      </c>
      <c r="L114" t="s">
        <v>21</v>
      </c>
    </row>
    <row r="115">
      <c r="A115" t="n" s="620">
        <v>30864.0</v>
      </c>
      <c r="B115" t="n">
        <v>2.68</v>
      </c>
      <c r="C115" t="n">
        <v>4.06</v>
      </c>
      <c r="D115" t="n">
        <v>7.11</v>
      </c>
      <c r="E115" t="s">
        <v>21</v>
      </c>
      <c r="F115" t="n">
        <v>5.6</v>
      </c>
      <c r="G115" t="s">
        <v>21</v>
      </c>
      <c r="H115" t="n">
        <v>4.14</v>
      </c>
      <c r="I115" t="s">
        <v>21</v>
      </c>
      <c r="J115" t="s">
        <v>21</v>
      </c>
      <c r="K115" t="n">
        <v>3.86</v>
      </c>
      <c r="L115" t="s">
        <v>21</v>
      </c>
    </row>
    <row r="116">
      <c r="A116" t="n" s="621">
        <v>30895.0</v>
      </c>
      <c r="B116" t="n">
        <v>2.69</v>
      </c>
      <c r="C116" t="n">
        <v>3.69</v>
      </c>
      <c r="D116" t="n">
        <v>7.23</v>
      </c>
      <c r="E116" t="s">
        <v>21</v>
      </c>
      <c r="F116" t="n">
        <v>5.47</v>
      </c>
      <c r="G116" t="s">
        <v>21</v>
      </c>
      <c r="H116" t="n">
        <v>4.15</v>
      </c>
      <c r="I116" t="s">
        <v>21</v>
      </c>
      <c r="J116" t="s">
        <v>21</v>
      </c>
      <c r="K116" t="n">
        <v>3.8</v>
      </c>
      <c r="L116" t="s">
        <v>21</v>
      </c>
    </row>
    <row r="117">
      <c r="A117" t="n" s="622">
        <v>30926.0</v>
      </c>
      <c r="B117" t="n">
        <v>2.62</v>
      </c>
      <c r="C117" t="n">
        <v>4.02</v>
      </c>
      <c r="D117" t="n">
        <v>7.17</v>
      </c>
      <c r="E117" t="s">
        <v>21</v>
      </c>
      <c r="F117" t="n">
        <v>5.53</v>
      </c>
      <c r="G117" t="s">
        <v>21</v>
      </c>
      <c r="H117" t="n">
        <v>4.24</v>
      </c>
      <c r="I117" t="s">
        <v>21</v>
      </c>
      <c r="J117" t="s">
        <v>21</v>
      </c>
      <c r="K117" t="n">
        <v>3.8</v>
      </c>
      <c r="L117" t="s">
        <v>21</v>
      </c>
    </row>
    <row r="118">
      <c r="A118" t="n" s="623">
        <v>30956.0</v>
      </c>
      <c r="B118" t="n">
        <v>2.63</v>
      </c>
      <c r="C118" t="n">
        <v>3.99</v>
      </c>
      <c r="D118" t="n">
        <v>6.8</v>
      </c>
      <c r="E118" t="s">
        <v>21</v>
      </c>
      <c r="F118" t="n">
        <v>5.54</v>
      </c>
      <c r="G118" t="s">
        <v>21</v>
      </c>
      <c r="H118" t="n">
        <v>4.17</v>
      </c>
      <c r="I118" t="s">
        <v>21</v>
      </c>
      <c r="J118" t="s">
        <v>21</v>
      </c>
      <c r="K118" t="n">
        <v>3.72</v>
      </c>
      <c r="L118" t="s">
        <v>21</v>
      </c>
    </row>
    <row r="119">
      <c r="A119" t="n" s="624">
        <v>30987.0</v>
      </c>
      <c r="B119" t="n">
        <v>2.61</v>
      </c>
      <c r="C119" t="n">
        <v>3.92</v>
      </c>
      <c r="D119" t="n">
        <v>6.31</v>
      </c>
      <c r="E119" t="s">
        <v>21</v>
      </c>
      <c r="F119" t="n">
        <v>5.56</v>
      </c>
      <c r="G119" t="s">
        <v>21</v>
      </c>
      <c r="H119" t="n">
        <v>4.21</v>
      </c>
      <c r="I119" t="s">
        <v>21</v>
      </c>
      <c r="J119" t="s">
        <v>21</v>
      </c>
      <c r="K119" t="n">
        <v>3.72</v>
      </c>
      <c r="L119" t="s">
        <v>21</v>
      </c>
    </row>
    <row r="120">
      <c r="A120" t="n" s="625">
        <v>31017.0</v>
      </c>
      <c r="B120" t="n">
        <v>2.57</v>
      </c>
      <c r="C120" t="n">
        <v>3.97</v>
      </c>
      <c r="D120" t="n">
        <v>6.05</v>
      </c>
      <c r="E120" t="s">
        <v>21</v>
      </c>
      <c r="F120" t="n">
        <v>5.6</v>
      </c>
      <c r="G120" t="s">
        <v>21</v>
      </c>
      <c r="H120" t="n">
        <v>4.25</v>
      </c>
      <c r="I120" t="s">
        <v>21</v>
      </c>
      <c r="J120" t="s">
        <v>21</v>
      </c>
      <c r="K120" t="n">
        <v>3.69</v>
      </c>
      <c r="L120" t="s">
        <v>21</v>
      </c>
    </row>
    <row r="121">
      <c r="A121" t="n" s="626">
        <v>31048.0</v>
      </c>
      <c r="B121" t="n">
        <v>2.64</v>
      </c>
      <c r="C121" t="n">
        <v>3.89</v>
      </c>
      <c r="D121" t="n">
        <v>5.97</v>
      </c>
      <c r="E121" t="s">
        <v>21</v>
      </c>
      <c r="F121" t="n">
        <v>5.62</v>
      </c>
      <c r="G121" t="s">
        <v>21</v>
      </c>
      <c r="H121" t="n">
        <v>4.22</v>
      </c>
      <c r="I121" t="s">
        <v>21</v>
      </c>
      <c r="J121" t="s">
        <v>21</v>
      </c>
      <c r="K121" t="n">
        <v>3.74</v>
      </c>
      <c r="L121" t="s">
        <v>21</v>
      </c>
    </row>
    <row r="122">
      <c r="A122" t="n" s="627">
        <v>31079.0</v>
      </c>
      <c r="B122" t="n">
        <v>2.71</v>
      </c>
      <c r="C122" t="n">
        <v>3.94</v>
      </c>
      <c r="D122" t="n">
        <v>5.86</v>
      </c>
      <c r="E122" t="s">
        <v>21</v>
      </c>
      <c r="F122" t="n">
        <v>5.53</v>
      </c>
      <c r="G122" t="s">
        <v>21</v>
      </c>
      <c r="H122" t="n">
        <v>4.26</v>
      </c>
      <c r="I122" t="s">
        <v>21</v>
      </c>
      <c r="J122" t="s">
        <v>21</v>
      </c>
      <c r="K122" t="n">
        <v>3.68</v>
      </c>
      <c r="L122" t="s">
        <v>21</v>
      </c>
    </row>
    <row r="123">
      <c r="A123" t="n" s="628">
        <v>31107.0</v>
      </c>
      <c r="B123" t="n">
        <v>2.62</v>
      </c>
      <c r="C123" t="n">
        <v>3.97</v>
      </c>
      <c r="D123" t="n">
        <v>5.99</v>
      </c>
      <c r="E123" t="s">
        <v>21</v>
      </c>
      <c r="F123" t="n">
        <v>5.59</v>
      </c>
      <c r="G123" t="s">
        <v>21</v>
      </c>
      <c r="H123" t="n">
        <v>4.16</v>
      </c>
      <c r="I123" t="s">
        <v>21</v>
      </c>
      <c r="J123" t="s">
        <v>21</v>
      </c>
      <c r="K123" t="n">
        <v>3.74</v>
      </c>
      <c r="L123" t="s">
        <v>21</v>
      </c>
    </row>
    <row r="124">
      <c r="A124" t="n" s="629">
        <v>31138.0</v>
      </c>
      <c r="B124" t="n">
        <v>2.64</v>
      </c>
      <c r="C124" t="n">
        <v>3.91</v>
      </c>
      <c r="D124" t="n">
        <v>6.11</v>
      </c>
      <c r="E124" t="s">
        <v>21</v>
      </c>
      <c r="F124" t="n">
        <v>5.65</v>
      </c>
      <c r="G124" t="s">
        <v>21</v>
      </c>
      <c r="H124" t="n">
        <v>4.01</v>
      </c>
      <c r="I124" t="s">
        <v>21</v>
      </c>
      <c r="J124" t="s">
        <v>21</v>
      </c>
      <c r="K124" t="n">
        <v>3.72</v>
      </c>
      <c r="L124" t="s">
        <v>21</v>
      </c>
    </row>
    <row r="125">
      <c r="A125" t="n" s="630">
        <v>31168.0</v>
      </c>
      <c r="B125" t="n">
        <v>2.53</v>
      </c>
      <c r="C125" t="n">
        <v>3.89</v>
      </c>
      <c r="D125" t="n">
        <v>6.59</v>
      </c>
      <c r="E125" t="s">
        <v>21</v>
      </c>
      <c r="F125" t="n">
        <v>5.59</v>
      </c>
      <c r="G125" t="s">
        <v>21</v>
      </c>
      <c r="H125" t="n">
        <v>3.88</v>
      </c>
      <c r="I125" t="s">
        <v>21</v>
      </c>
      <c r="J125" t="s">
        <v>21</v>
      </c>
      <c r="K125" t="n">
        <v>3.57</v>
      </c>
      <c r="L125" t="s">
        <v>21</v>
      </c>
    </row>
    <row r="126">
      <c r="A126" t="n" s="631">
        <v>31199.0</v>
      </c>
      <c r="B126" t="n">
        <v>2.58</v>
      </c>
      <c r="C126" t="n">
        <v>3.86</v>
      </c>
      <c r="D126" t="n">
        <v>6.96</v>
      </c>
      <c r="E126" t="s">
        <v>21</v>
      </c>
      <c r="F126" t="n">
        <v>5.65</v>
      </c>
      <c r="G126" t="s">
        <v>21</v>
      </c>
      <c r="H126" t="n">
        <v>3.78</v>
      </c>
      <c r="I126" t="s">
        <v>21</v>
      </c>
      <c r="J126" t="s">
        <v>21</v>
      </c>
      <c r="K126" t="n">
        <v>3.56</v>
      </c>
      <c r="L126" t="s">
        <v>21</v>
      </c>
    </row>
    <row r="127">
      <c r="A127" t="n" s="632">
        <v>31229.0</v>
      </c>
      <c r="B127" t="n">
        <v>2.51</v>
      </c>
      <c r="C127" t="n">
        <v>3.69</v>
      </c>
      <c r="D127" t="n">
        <v>7.07</v>
      </c>
      <c r="E127" t="s">
        <v>21</v>
      </c>
      <c r="F127" t="n">
        <v>5.44</v>
      </c>
      <c r="G127" t="s">
        <v>21</v>
      </c>
      <c r="H127" t="n">
        <v>3.92</v>
      </c>
      <c r="I127" t="s">
        <v>21</v>
      </c>
      <c r="J127" t="s">
        <v>21</v>
      </c>
      <c r="K127" t="n">
        <v>3.56</v>
      </c>
      <c r="L127" t="s">
        <v>21</v>
      </c>
    </row>
    <row r="128">
      <c r="A128" t="n" s="633">
        <v>31260.0</v>
      </c>
      <c r="B128" t="n">
        <v>2.47</v>
      </c>
      <c r="C128" t="n">
        <v>3.7</v>
      </c>
      <c r="D128" t="n">
        <v>7.21</v>
      </c>
      <c r="E128" t="s">
        <v>21</v>
      </c>
      <c r="F128" t="n">
        <v>5.42</v>
      </c>
      <c r="G128" t="s">
        <v>21</v>
      </c>
      <c r="H128" t="n">
        <v>3.94</v>
      </c>
      <c r="I128" t="s">
        <v>21</v>
      </c>
      <c r="J128" t="s">
        <v>21</v>
      </c>
      <c r="K128" t="n">
        <v>3.46</v>
      </c>
      <c r="L128" t="s">
        <v>21</v>
      </c>
    </row>
    <row r="129">
      <c r="A129" t="n" s="634">
        <v>31291.0</v>
      </c>
      <c r="B129" t="n">
        <v>2.42</v>
      </c>
      <c r="C129" t="n">
        <v>3.68</v>
      </c>
      <c r="D129" t="n">
        <v>7.06</v>
      </c>
      <c r="E129" t="s">
        <v>21</v>
      </c>
      <c r="F129" t="n">
        <v>5.37</v>
      </c>
      <c r="G129" t="s">
        <v>21</v>
      </c>
      <c r="H129" t="n">
        <v>3.84</v>
      </c>
      <c r="I129" t="s">
        <v>21</v>
      </c>
      <c r="J129" t="s">
        <v>21</v>
      </c>
      <c r="K129" t="n">
        <v>3.4</v>
      </c>
      <c r="L129" t="s">
        <v>21</v>
      </c>
    </row>
    <row r="130">
      <c r="A130" t="n" s="635">
        <v>31321.0</v>
      </c>
      <c r="B130" t="n">
        <v>2.37</v>
      </c>
      <c r="C130" t="n">
        <v>3.59</v>
      </c>
      <c r="D130" t="n">
        <v>6.5</v>
      </c>
      <c r="E130" t="s">
        <v>21</v>
      </c>
      <c r="F130" t="n">
        <v>5.3</v>
      </c>
      <c r="G130" t="s">
        <v>21</v>
      </c>
      <c r="H130" t="n">
        <v>3.78</v>
      </c>
      <c r="I130" t="s">
        <v>21</v>
      </c>
      <c r="J130" t="s">
        <v>21</v>
      </c>
      <c r="K130" t="n">
        <v>3.37</v>
      </c>
      <c r="L130" t="s">
        <v>21</v>
      </c>
    </row>
    <row r="131">
      <c r="A131" t="n" s="636">
        <v>31352.0</v>
      </c>
      <c r="B131" t="n">
        <v>2.36</v>
      </c>
      <c r="C131" t="n">
        <v>3.46</v>
      </c>
      <c r="D131" t="n">
        <v>6.13</v>
      </c>
      <c r="E131" t="s">
        <v>21</v>
      </c>
      <c r="F131" t="n">
        <v>5.39</v>
      </c>
      <c r="G131" t="s">
        <v>21</v>
      </c>
      <c r="H131" t="n">
        <v>3.84</v>
      </c>
      <c r="I131" t="s">
        <v>21</v>
      </c>
      <c r="J131" t="s">
        <v>21</v>
      </c>
      <c r="K131" t="n">
        <v>3.38</v>
      </c>
      <c r="L131" t="s">
        <v>21</v>
      </c>
    </row>
    <row r="132">
      <c r="A132" t="n" s="637">
        <v>31382.0</v>
      </c>
      <c r="B132" t="n">
        <v>2.28</v>
      </c>
      <c r="C132" t="n">
        <v>3.45</v>
      </c>
      <c r="D132" t="n">
        <v>5.7</v>
      </c>
      <c r="E132" t="s">
        <v>21</v>
      </c>
      <c r="F132" t="n">
        <v>5.25</v>
      </c>
      <c r="G132" t="s">
        <v>21</v>
      </c>
      <c r="H132" t="n">
        <v>3.7</v>
      </c>
      <c r="I132" t="s">
        <v>21</v>
      </c>
      <c r="J132" t="s">
        <v>21</v>
      </c>
      <c r="K132" t="n">
        <v>3.29</v>
      </c>
      <c r="L132" t="s">
        <v>21</v>
      </c>
    </row>
    <row r="133">
      <c r="A133" t="n" s="638">
        <v>31413.0</v>
      </c>
      <c r="B133" t="n">
        <v>2.28</v>
      </c>
      <c r="C133" t="n">
        <v>3.52</v>
      </c>
      <c r="D133" t="n">
        <v>5.63</v>
      </c>
      <c r="E133" t="s">
        <v>21</v>
      </c>
      <c r="F133" t="n">
        <v>5.25</v>
      </c>
      <c r="G133" t="s">
        <v>21</v>
      </c>
      <c r="H133" t="n">
        <v>3.77</v>
      </c>
      <c r="I133" t="s">
        <v>21</v>
      </c>
      <c r="J133" t="s">
        <v>21</v>
      </c>
      <c r="K133" t="n">
        <v>3.2</v>
      </c>
      <c r="L133" t="s">
        <v>21</v>
      </c>
    </row>
    <row r="134">
      <c r="A134" t="n" s="639">
        <v>31444.0</v>
      </c>
      <c r="B134" t="n">
        <v>2.26</v>
      </c>
      <c r="C134" t="n">
        <v>3.52</v>
      </c>
      <c r="D134" t="n">
        <v>5.67</v>
      </c>
      <c r="E134" t="s">
        <v>21</v>
      </c>
      <c r="F134" t="n">
        <v>5.28</v>
      </c>
      <c r="G134" t="s">
        <v>21</v>
      </c>
      <c r="H134" t="n">
        <v>3.77</v>
      </c>
      <c r="I134" t="s">
        <v>21</v>
      </c>
      <c r="J134" t="s">
        <v>21</v>
      </c>
      <c r="K134" t="n">
        <v>2.85</v>
      </c>
      <c r="L134" t="s">
        <v>21</v>
      </c>
    </row>
    <row r="135">
      <c r="A135" t="n" s="640">
        <v>31472.0</v>
      </c>
      <c r="B135" t="n">
        <v>2.16</v>
      </c>
      <c r="C135" t="n">
        <v>3.5</v>
      </c>
      <c r="D135" t="n">
        <v>5.71</v>
      </c>
      <c r="E135" t="s">
        <v>21</v>
      </c>
      <c r="F135" t="n">
        <v>5.25</v>
      </c>
      <c r="G135" t="s">
        <v>21</v>
      </c>
      <c r="H135" t="n">
        <v>3.53</v>
      </c>
      <c r="I135" t="s">
        <v>21</v>
      </c>
      <c r="J135" t="s">
        <v>21</v>
      </c>
      <c r="K135" t="n">
        <v>2.6</v>
      </c>
      <c r="L135" t="s">
        <v>21</v>
      </c>
    </row>
    <row r="136">
      <c r="A136" t="n" s="641">
        <v>31503.0</v>
      </c>
      <c r="B136" t="n">
        <v>2.1</v>
      </c>
      <c r="C136" t="n">
        <v>3.33</v>
      </c>
      <c r="D136" t="n">
        <v>5.89</v>
      </c>
      <c r="E136" t="s">
        <v>21</v>
      </c>
      <c r="F136" t="n">
        <v>5.23</v>
      </c>
      <c r="G136" t="s">
        <v>21</v>
      </c>
      <c r="H136" t="n">
        <v>3.35</v>
      </c>
      <c r="I136" t="s">
        <v>21</v>
      </c>
      <c r="J136" t="s">
        <v>21</v>
      </c>
      <c r="K136" t="n">
        <v>2.44</v>
      </c>
      <c r="L136" t="s">
        <v>21</v>
      </c>
    </row>
    <row r="137">
      <c r="A137" t="n" s="642">
        <v>31533.0</v>
      </c>
      <c r="B137" t="n">
        <v>1.96</v>
      </c>
      <c r="C137" t="n">
        <v>3.15</v>
      </c>
      <c r="D137" t="n">
        <v>6.18</v>
      </c>
      <c r="E137" t="s">
        <v>21</v>
      </c>
      <c r="F137" t="n">
        <v>5.19</v>
      </c>
      <c r="G137" t="s">
        <v>21</v>
      </c>
      <c r="H137" t="n">
        <v>3.11</v>
      </c>
      <c r="I137" t="s">
        <v>21</v>
      </c>
      <c r="J137" t="s">
        <v>21</v>
      </c>
      <c r="K137" t="n">
        <v>2.41</v>
      </c>
      <c r="L137" t="s">
        <v>21</v>
      </c>
    </row>
    <row r="138">
      <c r="A138" t="n" s="643">
        <v>31564.0</v>
      </c>
      <c r="B138" t="n">
        <v>1.85</v>
      </c>
      <c r="C138" t="n">
        <v>3.11</v>
      </c>
      <c r="D138" t="n">
        <v>6.67</v>
      </c>
      <c r="E138" t="s">
        <v>21</v>
      </c>
      <c r="F138" t="n">
        <v>5.09</v>
      </c>
      <c r="G138" t="s">
        <v>21</v>
      </c>
      <c r="H138" t="n">
        <v>3.05</v>
      </c>
      <c r="I138" t="s">
        <v>21</v>
      </c>
      <c r="J138" t="s">
        <v>21</v>
      </c>
      <c r="K138" t="n">
        <v>2.27</v>
      </c>
      <c r="L138" t="s">
        <v>21</v>
      </c>
    </row>
    <row r="139">
      <c r="A139" t="n" s="644">
        <v>31594.0</v>
      </c>
      <c r="B139" t="n">
        <v>1.8</v>
      </c>
      <c r="C139" t="n">
        <v>3.08</v>
      </c>
      <c r="D139" t="n">
        <v>6.84</v>
      </c>
      <c r="E139" t="s">
        <v>21</v>
      </c>
      <c r="F139" t="n">
        <v>5.02</v>
      </c>
      <c r="G139" t="s">
        <v>21</v>
      </c>
      <c r="H139" t="n">
        <v>2.88</v>
      </c>
      <c r="I139" t="s">
        <v>21</v>
      </c>
      <c r="J139" t="s">
        <v>21</v>
      </c>
      <c r="K139" t="n">
        <v>2.23</v>
      </c>
      <c r="L139" t="s">
        <v>21</v>
      </c>
    </row>
    <row r="140">
      <c r="A140" t="n" s="645">
        <v>31625.0</v>
      </c>
      <c r="B140" t="n">
        <v>1.77</v>
      </c>
      <c r="C140" t="n">
        <v>3.04</v>
      </c>
      <c r="D140" t="n">
        <v>6.94</v>
      </c>
      <c r="E140" t="s">
        <v>21</v>
      </c>
      <c r="F140" t="n">
        <v>4.9</v>
      </c>
      <c r="G140" t="s">
        <v>21</v>
      </c>
      <c r="H140" t="n">
        <v>2.81</v>
      </c>
      <c r="I140" t="s">
        <v>21</v>
      </c>
      <c r="J140" t="s">
        <v>21</v>
      </c>
      <c r="K140" t="n">
        <v>2.22</v>
      </c>
      <c r="L140" t="s">
        <v>21</v>
      </c>
    </row>
    <row r="141">
      <c r="A141" t="n" s="646">
        <v>31656.0</v>
      </c>
      <c r="B141" t="n">
        <v>1.78</v>
      </c>
      <c r="C141" t="n">
        <v>3.02</v>
      </c>
      <c r="D141" t="n">
        <v>6.83</v>
      </c>
      <c r="E141" t="s">
        <v>21</v>
      </c>
      <c r="F141" t="n">
        <v>4.93</v>
      </c>
      <c r="G141" t="s">
        <v>21</v>
      </c>
      <c r="H141" t="n">
        <v>2.92</v>
      </c>
      <c r="I141" t="s">
        <v>21</v>
      </c>
      <c r="J141" t="s">
        <v>21</v>
      </c>
      <c r="K141" t="n">
        <v>2.22</v>
      </c>
      <c r="L141" t="s">
        <v>21</v>
      </c>
    </row>
    <row r="142">
      <c r="A142" t="n" s="647">
        <v>31686.0</v>
      </c>
      <c r="B142" t="n">
        <v>1.73</v>
      </c>
      <c r="C142" t="n">
        <v>2.94</v>
      </c>
      <c r="D142" t="n">
        <v>6.38</v>
      </c>
      <c r="E142" t="s">
        <v>21</v>
      </c>
      <c r="F142" t="n">
        <v>4.88</v>
      </c>
      <c r="G142" t="s">
        <v>21</v>
      </c>
      <c r="H142" t="n">
        <v>2.93</v>
      </c>
      <c r="I142" t="s">
        <v>21</v>
      </c>
      <c r="J142" t="s">
        <v>21</v>
      </c>
      <c r="K142" t="n">
        <v>2.19</v>
      </c>
      <c r="L142" t="s">
        <v>21</v>
      </c>
    </row>
    <row r="143">
      <c r="A143" t="n" s="648">
        <v>31717.0</v>
      </c>
      <c r="B143" t="n">
        <v>1.77</v>
      </c>
      <c r="C143" t="n">
        <v>2.9</v>
      </c>
      <c r="D143" t="n">
        <v>5.66</v>
      </c>
      <c r="E143" t="s">
        <v>21</v>
      </c>
      <c r="F143" t="n">
        <v>4.74</v>
      </c>
      <c r="G143" t="s">
        <v>21</v>
      </c>
      <c r="H143" t="n">
        <v>3.01</v>
      </c>
      <c r="I143" t="s">
        <v>21</v>
      </c>
      <c r="J143" t="s">
        <v>21</v>
      </c>
      <c r="K143" t="n">
        <v>2.23</v>
      </c>
      <c r="L143" t="s">
        <v>21</v>
      </c>
    </row>
    <row r="144">
      <c r="A144" t="n" s="649">
        <v>31747.0</v>
      </c>
      <c r="B144" t="n">
        <v>1.76</v>
      </c>
      <c r="C144" t="n">
        <v>2.99</v>
      </c>
      <c r="D144" t="n">
        <v>5.28</v>
      </c>
      <c r="E144" t="s">
        <v>21</v>
      </c>
      <c r="F144" t="n">
        <v>4.73</v>
      </c>
      <c r="G144" t="s">
        <v>21</v>
      </c>
      <c r="H144" t="n">
        <v>3.0</v>
      </c>
      <c r="I144" t="s">
        <v>21</v>
      </c>
      <c r="J144" t="s">
        <v>21</v>
      </c>
      <c r="K144" t="n">
        <v>2.35</v>
      </c>
      <c r="L144" t="s">
        <v>21</v>
      </c>
    </row>
    <row r="145">
      <c r="A145" t="n" s="650">
        <v>31778.0</v>
      </c>
      <c r="B145" t="n">
        <v>1.74</v>
      </c>
      <c r="C145" t="n">
        <v>2.98</v>
      </c>
      <c r="D145" t="n">
        <v>5.3</v>
      </c>
      <c r="E145" t="s">
        <v>21</v>
      </c>
      <c r="F145" t="n">
        <v>4.8</v>
      </c>
      <c r="G145" t="s">
        <v>21</v>
      </c>
      <c r="H145" t="n">
        <v>3.11</v>
      </c>
      <c r="I145" t="s">
        <v>21</v>
      </c>
      <c r="J145" t="s">
        <v>21</v>
      </c>
      <c r="K145" t="n">
        <v>2.44</v>
      </c>
      <c r="L145" t="s">
        <v>21</v>
      </c>
    </row>
    <row r="146">
      <c r="A146" t="n" s="651">
        <v>31809.0</v>
      </c>
      <c r="B146" t="n">
        <v>1.73</v>
      </c>
      <c r="C146" t="n">
        <v>3.03</v>
      </c>
      <c r="D146" t="n">
        <v>5.34</v>
      </c>
      <c r="E146" t="s">
        <v>21</v>
      </c>
      <c r="F146" t="n">
        <v>4.79</v>
      </c>
      <c r="G146" t="s">
        <v>21</v>
      </c>
      <c r="H146" t="n">
        <v>3.3</v>
      </c>
      <c r="I146" t="s">
        <v>21</v>
      </c>
      <c r="J146" t="s">
        <v>21</v>
      </c>
      <c r="K146" t="n">
        <v>2.46</v>
      </c>
      <c r="L146" t="s">
        <v>21</v>
      </c>
    </row>
    <row r="147">
      <c r="A147" t="n" s="652">
        <v>31837.0</v>
      </c>
      <c r="B147" t="n">
        <v>1.73</v>
      </c>
      <c r="C147" t="n">
        <v>2.91</v>
      </c>
      <c r="D147" t="n">
        <v>5.36</v>
      </c>
      <c r="E147" t="s">
        <v>21</v>
      </c>
      <c r="F147" t="n">
        <v>4.8</v>
      </c>
      <c r="G147" t="s">
        <v>21</v>
      </c>
      <c r="H147" t="n">
        <v>3.16</v>
      </c>
      <c r="I147" t="s">
        <v>21</v>
      </c>
      <c r="J147" t="s">
        <v>21</v>
      </c>
      <c r="K147" t="n">
        <v>2.4</v>
      </c>
      <c r="L147" t="s">
        <v>21</v>
      </c>
    </row>
    <row r="148">
      <c r="A148" t="n" s="653">
        <v>31868.0</v>
      </c>
      <c r="B148" t="n">
        <v>1.69</v>
      </c>
      <c r="C148" t="n">
        <v>2.86</v>
      </c>
      <c r="D148" t="n">
        <v>5.46</v>
      </c>
      <c r="E148" t="s">
        <v>21</v>
      </c>
      <c r="F148" t="n">
        <v>4.9</v>
      </c>
      <c r="G148" t="s">
        <v>21</v>
      </c>
      <c r="H148" t="n">
        <v>2.99</v>
      </c>
      <c r="I148" t="s">
        <v>21</v>
      </c>
      <c r="J148" t="s">
        <v>21</v>
      </c>
      <c r="K148" t="n">
        <v>2.38</v>
      </c>
      <c r="L148" t="s">
        <v>21</v>
      </c>
    </row>
    <row r="149">
      <c r="A149" t="n" s="654">
        <v>31898.0</v>
      </c>
      <c r="B149" t="n">
        <v>1.65</v>
      </c>
      <c r="C149" t="n">
        <v>2.81</v>
      </c>
      <c r="D149" t="n">
        <v>5.98</v>
      </c>
      <c r="E149" t="s">
        <v>21</v>
      </c>
      <c r="F149" t="n">
        <v>4.88</v>
      </c>
      <c r="G149" t="s">
        <v>21</v>
      </c>
      <c r="H149" t="n">
        <v>2.81</v>
      </c>
      <c r="I149" t="s">
        <v>21</v>
      </c>
      <c r="J149" t="s">
        <v>21</v>
      </c>
      <c r="K149" t="n">
        <v>2.31</v>
      </c>
      <c r="L149" t="s">
        <v>21</v>
      </c>
    </row>
    <row r="150">
      <c r="A150" t="n" s="655">
        <v>31929.0</v>
      </c>
      <c r="B150" t="n">
        <v>1.65</v>
      </c>
      <c r="C150" t="n">
        <v>2.84</v>
      </c>
      <c r="D150" t="n">
        <v>6.55</v>
      </c>
      <c r="E150" t="s">
        <v>21</v>
      </c>
      <c r="F150" t="n">
        <v>4.87</v>
      </c>
      <c r="G150" t="s">
        <v>21</v>
      </c>
      <c r="H150" t="n">
        <v>2.76</v>
      </c>
      <c r="I150" t="s">
        <v>21</v>
      </c>
      <c r="J150" t="s">
        <v>21</v>
      </c>
      <c r="K150" t="n">
        <v>2.3</v>
      </c>
      <c r="L150" t="s">
        <v>21</v>
      </c>
    </row>
    <row r="151">
      <c r="A151" t="n" s="656">
        <v>31959.0</v>
      </c>
      <c r="B151" t="n">
        <v>1.66</v>
      </c>
      <c r="C151" t="n">
        <v>2.92</v>
      </c>
      <c r="D151" t="n">
        <v>6.78</v>
      </c>
      <c r="E151" t="s">
        <v>21</v>
      </c>
      <c r="F151" t="n">
        <v>4.78</v>
      </c>
      <c r="G151" t="s">
        <v>21</v>
      </c>
      <c r="H151" t="n">
        <v>2.81</v>
      </c>
      <c r="I151" t="s">
        <v>21</v>
      </c>
      <c r="J151" t="s">
        <v>21</v>
      </c>
      <c r="K151" t="n">
        <v>2.33</v>
      </c>
      <c r="L151" t="s">
        <v>21</v>
      </c>
    </row>
    <row r="152">
      <c r="A152" t="n" s="657">
        <v>31990.0</v>
      </c>
      <c r="B152" t="n">
        <v>1.63</v>
      </c>
      <c r="C152" t="n">
        <v>2.89</v>
      </c>
      <c r="D152" t="n">
        <v>6.84</v>
      </c>
      <c r="E152" t="s">
        <v>21</v>
      </c>
      <c r="F152" t="n">
        <v>4.77</v>
      </c>
      <c r="G152" t="s">
        <v>21</v>
      </c>
      <c r="H152" t="n">
        <v>2.74</v>
      </c>
      <c r="I152" t="s">
        <v>21</v>
      </c>
      <c r="J152" t="s">
        <v>21</v>
      </c>
      <c r="K152" t="n">
        <v>2.26</v>
      </c>
      <c r="L152" t="s">
        <v>21</v>
      </c>
    </row>
    <row r="153">
      <c r="A153" t="n" s="658">
        <v>32021.0</v>
      </c>
      <c r="B153" t="n">
        <v>1.56</v>
      </c>
      <c r="C153" t="n">
        <v>2.83</v>
      </c>
      <c r="D153" t="n">
        <v>6.64</v>
      </c>
      <c r="E153" t="s">
        <v>21</v>
      </c>
      <c r="F153" t="n">
        <v>4.6</v>
      </c>
      <c r="G153" t="s">
        <v>21</v>
      </c>
      <c r="H153" t="n">
        <v>2.75</v>
      </c>
      <c r="I153" t="s">
        <v>21</v>
      </c>
      <c r="J153" t="s">
        <v>21</v>
      </c>
      <c r="K153" t="n">
        <v>2.19</v>
      </c>
      <c r="L153" t="s">
        <v>21</v>
      </c>
    </row>
    <row r="154">
      <c r="A154" t="n" s="659">
        <v>32051.0</v>
      </c>
      <c r="B154" t="n">
        <v>1.57</v>
      </c>
      <c r="C154" t="n">
        <v>2.69</v>
      </c>
      <c r="D154" t="n">
        <v>5.85</v>
      </c>
      <c r="E154" t="s">
        <v>21</v>
      </c>
      <c r="F154" t="n">
        <v>4.62</v>
      </c>
      <c r="G154" t="s">
        <v>21</v>
      </c>
      <c r="H154" t="n">
        <v>2.77</v>
      </c>
      <c r="I154" t="s">
        <v>21</v>
      </c>
      <c r="J154" t="s">
        <v>21</v>
      </c>
      <c r="K154" t="n">
        <v>2.26</v>
      </c>
      <c r="L154" t="s">
        <v>21</v>
      </c>
    </row>
    <row r="155">
      <c r="A155" t="n" s="660">
        <v>32082.0</v>
      </c>
      <c r="B155" t="n">
        <v>1.64</v>
      </c>
      <c r="C155" t="n">
        <v>2.76</v>
      </c>
      <c r="D155" t="n">
        <v>5.42</v>
      </c>
      <c r="E155" t="s">
        <v>21</v>
      </c>
      <c r="F155" t="n">
        <v>4.66</v>
      </c>
      <c r="G155" t="s">
        <v>21</v>
      </c>
      <c r="H155" t="n">
        <v>2.89</v>
      </c>
      <c r="I155" t="s">
        <v>21</v>
      </c>
      <c r="J155" t="s">
        <v>21</v>
      </c>
      <c r="K155" t="n">
        <v>2.28</v>
      </c>
      <c r="L155" t="s">
        <v>21</v>
      </c>
    </row>
    <row r="156">
      <c r="A156" t="n" s="661">
        <v>32112.0</v>
      </c>
      <c r="B156" t="n">
        <v>1.7</v>
      </c>
      <c r="C156" t="n">
        <v>2.84</v>
      </c>
      <c r="D156" t="n">
        <v>5.13</v>
      </c>
      <c r="E156" t="s">
        <v>21</v>
      </c>
      <c r="F156" t="n">
        <v>4.67</v>
      </c>
      <c r="G156" t="s">
        <v>21</v>
      </c>
      <c r="H156" t="n">
        <v>3.01</v>
      </c>
      <c r="I156" t="s">
        <v>21</v>
      </c>
      <c r="J156" t="s">
        <v>21</v>
      </c>
      <c r="K156" t="n">
        <v>2.53</v>
      </c>
      <c r="L156" t="s">
        <v>21</v>
      </c>
    </row>
    <row r="157">
      <c r="A157" t="n" s="662">
        <v>32143.0</v>
      </c>
      <c r="B157" t="n">
        <v>1.96</v>
      </c>
      <c r="C157" t="n">
        <v>2.91</v>
      </c>
      <c r="D157" t="n">
        <v>5.08</v>
      </c>
      <c r="E157" t="s">
        <v>21</v>
      </c>
      <c r="F157" t="n">
        <v>4.6</v>
      </c>
      <c r="G157" t="n">
        <v>93.8</v>
      </c>
      <c r="H157" t="n">
        <v>3.18</v>
      </c>
      <c r="I157" t="n">
        <v>48.8</v>
      </c>
      <c r="J157" t="s">
        <v>21</v>
      </c>
      <c r="K157" t="n">
        <v>2.6</v>
      </c>
      <c r="L157" t="s">
        <v>21</v>
      </c>
    </row>
    <row r="158">
      <c r="A158" t="n" s="663">
        <v>32174.0</v>
      </c>
      <c r="B158" t="n">
        <v>1.84</v>
      </c>
      <c r="C158" t="n">
        <v>2.95</v>
      </c>
      <c r="D158" t="n">
        <v>5.09</v>
      </c>
      <c r="E158" t="s">
        <v>21</v>
      </c>
      <c r="F158" t="n">
        <v>4.69</v>
      </c>
      <c r="G158" t="n">
        <v>93.3</v>
      </c>
      <c r="H158" t="n">
        <v>3.22</v>
      </c>
      <c r="I158" t="n">
        <v>47.9</v>
      </c>
      <c r="J158" t="s">
        <v>21</v>
      </c>
      <c r="K158" t="n">
        <v>2.56</v>
      </c>
      <c r="L158" t="s">
        <v>21</v>
      </c>
    </row>
    <row r="159">
      <c r="A159" t="n" s="664">
        <v>32203.0</v>
      </c>
      <c r="B159" t="n">
        <v>1.7</v>
      </c>
      <c r="C159" t="n">
        <v>2.87</v>
      </c>
      <c r="D159" t="n">
        <v>5.18</v>
      </c>
      <c r="E159" t="s">
        <v>21</v>
      </c>
      <c r="F159" t="n">
        <v>4.69</v>
      </c>
      <c r="G159" t="n">
        <v>92.5</v>
      </c>
      <c r="H159" t="n">
        <v>3.13</v>
      </c>
      <c r="I159" t="n">
        <v>43.3</v>
      </c>
      <c r="J159" t="s">
        <v>21</v>
      </c>
      <c r="K159" t="n">
        <v>2.32</v>
      </c>
      <c r="L159" t="s">
        <v>21</v>
      </c>
    </row>
    <row r="160">
      <c r="A160" t="n" s="665">
        <v>32234.0</v>
      </c>
      <c r="B160" t="n">
        <v>1.59</v>
      </c>
      <c r="C160" t="n">
        <v>2.79</v>
      </c>
      <c r="D160" t="n">
        <v>5.35</v>
      </c>
      <c r="E160" t="s">
        <v>21</v>
      </c>
      <c r="F160" t="n">
        <v>4.71</v>
      </c>
      <c r="G160" t="n">
        <v>91.7</v>
      </c>
      <c r="H160" t="n">
        <v>2.97</v>
      </c>
      <c r="I160" t="n">
        <v>42.7</v>
      </c>
      <c r="J160" t="s">
        <v>21</v>
      </c>
      <c r="K160" t="n">
        <v>2.2</v>
      </c>
      <c r="L160" t="s">
        <v>21</v>
      </c>
    </row>
    <row r="161">
      <c r="A161" t="n" s="666">
        <v>32264.0</v>
      </c>
      <c r="B161" t="n">
        <v>1.52</v>
      </c>
      <c r="C161" t="n">
        <v>2.75</v>
      </c>
      <c r="D161" t="n">
        <v>5.87</v>
      </c>
      <c r="E161" t="s">
        <v>21</v>
      </c>
      <c r="F161" t="n">
        <v>4.61</v>
      </c>
      <c r="G161" t="n">
        <v>89.4</v>
      </c>
      <c r="H161" t="n">
        <v>2.76</v>
      </c>
      <c r="I161" t="n">
        <v>39.2</v>
      </c>
      <c r="J161" t="s">
        <v>21</v>
      </c>
      <c r="K161" t="n">
        <v>2.1</v>
      </c>
      <c r="L161" t="s">
        <v>21</v>
      </c>
    </row>
    <row r="162">
      <c r="A162" t="n" s="667">
        <v>32295.0</v>
      </c>
      <c r="B162" t="n">
        <v>1.53</v>
      </c>
      <c r="C162" t="n">
        <v>2.87</v>
      </c>
      <c r="D162" t="n">
        <v>6.5</v>
      </c>
      <c r="E162" t="s">
        <v>21</v>
      </c>
      <c r="F162" t="n">
        <v>4.53</v>
      </c>
      <c r="G162" t="n">
        <v>87.5</v>
      </c>
      <c r="H162" t="n">
        <v>2.67</v>
      </c>
      <c r="I162" t="n">
        <v>37.9</v>
      </c>
      <c r="J162" t="s">
        <v>21</v>
      </c>
      <c r="K162" t="n">
        <v>2.16</v>
      </c>
      <c r="L162" t="s">
        <v>21</v>
      </c>
    </row>
    <row r="163">
      <c r="A163" t="n" s="668">
        <v>32325.0</v>
      </c>
      <c r="B163" t="n">
        <v>1.56</v>
      </c>
      <c r="C163" t="n">
        <v>2.87</v>
      </c>
      <c r="D163" t="n">
        <v>6.74</v>
      </c>
      <c r="E163" t="s">
        <v>21</v>
      </c>
      <c r="F163" t="n">
        <v>4.48</v>
      </c>
      <c r="G163" t="n">
        <v>86.3</v>
      </c>
      <c r="H163" t="n">
        <v>2.54</v>
      </c>
      <c r="I163" t="n">
        <v>38.8</v>
      </c>
      <c r="J163" t="s">
        <v>21</v>
      </c>
      <c r="K163" t="n">
        <v>2.23</v>
      </c>
      <c r="L163" t="s">
        <v>21</v>
      </c>
    </row>
    <row r="164">
      <c r="A164" t="n" s="669">
        <v>32356.0</v>
      </c>
      <c r="B164" t="n">
        <v>1.62</v>
      </c>
      <c r="C164" t="n">
        <v>2.92</v>
      </c>
      <c r="D164" t="n">
        <v>6.92</v>
      </c>
      <c r="E164" t="s">
        <v>21</v>
      </c>
      <c r="F164" t="n">
        <v>4.37</v>
      </c>
      <c r="G164" t="n">
        <v>87.2</v>
      </c>
      <c r="H164" t="n">
        <v>2.66</v>
      </c>
      <c r="I164" t="n">
        <v>38.8</v>
      </c>
      <c r="J164" t="s">
        <v>21</v>
      </c>
      <c r="K164" t="n">
        <v>2.36</v>
      </c>
      <c r="L164" t="s">
        <v>21</v>
      </c>
    </row>
    <row r="165">
      <c r="A165" t="n" s="670">
        <v>32387.0</v>
      </c>
      <c r="B165" t="n">
        <v>1.53</v>
      </c>
      <c r="C165" t="n">
        <v>3.05</v>
      </c>
      <c r="D165" t="n">
        <v>6.79</v>
      </c>
      <c r="E165" t="s">
        <v>21</v>
      </c>
      <c r="F165" t="n">
        <v>4.41</v>
      </c>
      <c r="G165" t="n">
        <v>87.6</v>
      </c>
      <c r="H165" t="n">
        <v>2.7</v>
      </c>
      <c r="I165" t="n">
        <v>41.2</v>
      </c>
      <c r="J165" t="s">
        <v>21</v>
      </c>
      <c r="K165" t="n">
        <v>2.36</v>
      </c>
      <c r="L165" t="s">
        <v>21</v>
      </c>
    </row>
    <row r="166">
      <c r="A166" t="n" s="671">
        <v>32417.0</v>
      </c>
      <c r="B166" t="n">
        <v>1.68</v>
      </c>
      <c r="C166" t="n">
        <v>2.92</v>
      </c>
      <c r="D166" t="n">
        <v>5.95</v>
      </c>
      <c r="E166" t="s">
        <v>21</v>
      </c>
      <c r="F166" t="n">
        <v>4.53</v>
      </c>
      <c r="G166" t="n">
        <v>87.4</v>
      </c>
      <c r="H166" t="n">
        <v>2.8</v>
      </c>
      <c r="I166" t="n">
        <v>43.3</v>
      </c>
      <c r="J166" t="s">
        <v>21</v>
      </c>
      <c r="K166" t="n">
        <v>2.4</v>
      </c>
      <c r="L166" t="s">
        <v>21</v>
      </c>
    </row>
    <row r="167">
      <c r="A167" t="n" s="672">
        <v>32448.0</v>
      </c>
      <c r="B167" t="n">
        <v>1.76</v>
      </c>
      <c r="C167" t="n">
        <v>2.98</v>
      </c>
      <c r="D167" t="n">
        <v>5.56</v>
      </c>
      <c r="E167" t="s">
        <v>21</v>
      </c>
      <c r="F167" t="n">
        <v>4.69</v>
      </c>
      <c r="G167" t="n">
        <v>88.7</v>
      </c>
      <c r="H167" t="n">
        <v>3.0</v>
      </c>
      <c r="I167" t="n">
        <v>42.1</v>
      </c>
      <c r="J167" t="s">
        <v>21</v>
      </c>
      <c r="K167" t="n">
        <v>2.58</v>
      </c>
      <c r="L167" t="s">
        <v>21</v>
      </c>
    </row>
    <row r="168">
      <c r="A168" t="n" s="673">
        <v>32478.0</v>
      </c>
      <c r="B168" t="n">
        <v>1.89</v>
      </c>
      <c r="C168" t="n">
        <v>3.08</v>
      </c>
      <c r="D168" t="n">
        <v>5.39</v>
      </c>
      <c r="E168" t="s">
        <v>21</v>
      </c>
      <c r="F168" t="n">
        <v>4.78</v>
      </c>
      <c r="G168" t="n">
        <v>89.7</v>
      </c>
      <c r="H168" t="n">
        <v>3.31</v>
      </c>
      <c r="I168" t="n">
        <v>44.4</v>
      </c>
      <c r="J168" t="s">
        <v>21</v>
      </c>
      <c r="K168" t="n">
        <v>2.57</v>
      </c>
      <c r="L168" t="s">
        <v>21</v>
      </c>
    </row>
    <row r="169">
      <c r="A169" t="n" s="674">
        <v>32509.0</v>
      </c>
      <c r="B169" t="n">
        <v>1.99</v>
      </c>
      <c r="C169" t="n">
        <v>3.17</v>
      </c>
      <c r="D169" t="n">
        <v>5.41</v>
      </c>
      <c r="E169" t="s">
        <v>21</v>
      </c>
      <c r="F169" t="n">
        <v>4.81</v>
      </c>
      <c r="G169" t="n">
        <v>91.0</v>
      </c>
      <c r="H169" t="n">
        <v>3.37</v>
      </c>
      <c r="I169" t="n">
        <v>41.1</v>
      </c>
      <c r="J169" t="s">
        <v>21</v>
      </c>
      <c r="K169" t="n">
        <v>2.63</v>
      </c>
      <c r="L169" t="s">
        <v>21</v>
      </c>
    </row>
    <row r="170">
      <c r="A170" t="n" s="675">
        <v>32540.0</v>
      </c>
      <c r="B170" t="n">
        <v>1.81</v>
      </c>
      <c r="C170" t="n">
        <v>3.1</v>
      </c>
      <c r="D170" t="n">
        <v>5.38</v>
      </c>
      <c r="E170" t="s">
        <v>21</v>
      </c>
      <c r="F170" t="n">
        <v>4.8</v>
      </c>
      <c r="G170" t="n">
        <v>91.2</v>
      </c>
      <c r="H170" t="n">
        <v>3.31</v>
      </c>
      <c r="I170" t="n">
        <v>39.9</v>
      </c>
      <c r="J170" t="s">
        <v>21</v>
      </c>
      <c r="K170" t="n">
        <v>2.44</v>
      </c>
      <c r="L170" t="s">
        <v>21</v>
      </c>
    </row>
    <row r="171">
      <c r="A171" t="n" s="676">
        <v>32568.0</v>
      </c>
      <c r="B171" t="n">
        <v>1.69</v>
      </c>
      <c r="C171" t="n">
        <v>2.89</v>
      </c>
      <c r="D171" t="n">
        <v>5.45</v>
      </c>
      <c r="E171" t="s">
        <v>21</v>
      </c>
      <c r="F171" t="n">
        <v>4.79</v>
      </c>
      <c r="G171" t="n">
        <v>90.8</v>
      </c>
      <c r="H171" t="n">
        <v>3.1</v>
      </c>
      <c r="I171" t="n">
        <v>38.2</v>
      </c>
      <c r="J171" t="s">
        <v>21</v>
      </c>
      <c r="K171" t="n">
        <v>2.32</v>
      </c>
      <c r="L171" t="s">
        <v>21</v>
      </c>
    </row>
    <row r="172">
      <c r="A172" t="n" s="677">
        <v>32599.0</v>
      </c>
      <c r="B172" t="n">
        <v>1.56</v>
      </c>
      <c r="C172" t="n">
        <v>2.83</v>
      </c>
      <c r="D172" t="n">
        <v>5.54</v>
      </c>
      <c r="E172" t="s">
        <v>21</v>
      </c>
      <c r="F172" t="n">
        <v>4.77</v>
      </c>
      <c r="G172" t="n">
        <v>89.2</v>
      </c>
      <c r="H172" t="n">
        <v>2.89</v>
      </c>
      <c r="I172" t="n">
        <v>36.8</v>
      </c>
      <c r="J172" t="s">
        <v>21</v>
      </c>
      <c r="K172" t="n">
        <v>2.31</v>
      </c>
      <c r="L172" t="s">
        <v>21</v>
      </c>
    </row>
    <row r="173">
      <c r="A173" t="n" s="678">
        <v>32629.0</v>
      </c>
      <c r="B173" t="n">
        <v>1.61</v>
      </c>
      <c r="C173" t="n">
        <v>2.94</v>
      </c>
      <c r="D173" t="n">
        <v>5.93</v>
      </c>
      <c r="E173" t="s">
        <v>21</v>
      </c>
      <c r="F173" t="n">
        <v>4.64</v>
      </c>
      <c r="G173" t="n">
        <v>88.2</v>
      </c>
      <c r="H173" t="n">
        <v>2.78</v>
      </c>
      <c r="I173" t="n">
        <v>35.9</v>
      </c>
      <c r="J173" t="s">
        <v>21</v>
      </c>
      <c r="K173" t="n">
        <v>2.39</v>
      </c>
      <c r="L173" t="s">
        <v>21</v>
      </c>
    </row>
    <row r="174">
      <c r="A174" t="n" s="679">
        <v>32660.0</v>
      </c>
      <c r="B174" t="n">
        <v>1.65</v>
      </c>
      <c r="C174" t="n">
        <v>2.98</v>
      </c>
      <c r="D174" t="n">
        <v>6.58</v>
      </c>
      <c r="E174" t="s">
        <v>21</v>
      </c>
      <c r="F174" t="n">
        <v>4.57</v>
      </c>
      <c r="G174" t="n">
        <v>86.1</v>
      </c>
      <c r="H174" t="n">
        <v>2.67</v>
      </c>
      <c r="I174" t="n">
        <v>37.0</v>
      </c>
      <c r="J174" t="s">
        <v>21</v>
      </c>
      <c r="K174" t="n">
        <v>2.4</v>
      </c>
      <c r="L174" t="s">
        <v>21</v>
      </c>
    </row>
    <row r="175">
      <c r="A175" t="n" s="680">
        <v>32690.0</v>
      </c>
      <c r="B175" t="n">
        <v>1.65</v>
      </c>
      <c r="C175" t="n">
        <v>3.08</v>
      </c>
      <c r="D175" t="n">
        <v>6.92</v>
      </c>
      <c r="E175" t="s">
        <v>21</v>
      </c>
      <c r="F175" t="n">
        <v>4.65</v>
      </c>
      <c r="G175" t="n">
        <v>85.1</v>
      </c>
      <c r="H175" t="n">
        <v>2.68</v>
      </c>
      <c r="I175" t="n">
        <v>34.0</v>
      </c>
      <c r="J175" t="s">
        <v>21</v>
      </c>
      <c r="K175" t="n">
        <v>2.4</v>
      </c>
      <c r="L175" t="s">
        <v>21</v>
      </c>
    </row>
    <row r="176">
      <c r="A176" t="n" s="681">
        <v>32721.0</v>
      </c>
      <c r="B176" t="n">
        <v>1.61</v>
      </c>
      <c r="C176" t="n">
        <v>3.04</v>
      </c>
      <c r="D176" t="n">
        <v>7.07</v>
      </c>
      <c r="E176" t="s">
        <v>21</v>
      </c>
      <c r="F176" t="n">
        <v>4.61</v>
      </c>
      <c r="G176" t="n">
        <v>85.1</v>
      </c>
      <c r="H176" t="n">
        <v>2.69</v>
      </c>
      <c r="I176" t="n">
        <v>32.8</v>
      </c>
      <c r="J176" t="s">
        <v>21</v>
      </c>
      <c r="K176" t="n">
        <v>2.38</v>
      </c>
      <c r="L176" t="s">
        <v>21</v>
      </c>
    </row>
    <row r="177">
      <c r="A177" t="n" s="682">
        <v>32752.0</v>
      </c>
      <c r="B177" t="n">
        <v>1.55</v>
      </c>
      <c r="C177" t="n">
        <v>2.99</v>
      </c>
      <c r="D177" t="n">
        <v>6.8</v>
      </c>
      <c r="E177" t="s">
        <v>21</v>
      </c>
      <c r="F177" t="n">
        <v>4.67</v>
      </c>
      <c r="G177" t="n">
        <v>84.6</v>
      </c>
      <c r="H177" t="n">
        <v>2.66</v>
      </c>
      <c r="I177" t="n">
        <v>33.8</v>
      </c>
      <c r="J177" t="s">
        <v>21</v>
      </c>
      <c r="K177" t="n">
        <v>2.33</v>
      </c>
      <c r="L177" t="s">
        <v>21</v>
      </c>
    </row>
    <row r="178">
      <c r="A178" t="n" s="683">
        <v>32782.0</v>
      </c>
      <c r="B178" t="n">
        <v>1.58</v>
      </c>
      <c r="C178" t="n">
        <v>2.84</v>
      </c>
      <c r="D178" t="n">
        <v>6.06</v>
      </c>
      <c r="E178" t="s">
        <v>21</v>
      </c>
      <c r="F178" t="n">
        <v>4.61</v>
      </c>
      <c r="G178" t="n">
        <v>85.2</v>
      </c>
      <c r="H178" t="n">
        <v>2.74</v>
      </c>
      <c r="I178" t="n">
        <v>37.3</v>
      </c>
      <c r="J178" t="s">
        <v>21</v>
      </c>
      <c r="K178" t="n">
        <v>2.39</v>
      </c>
      <c r="L178" t="s">
        <v>21</v>
      </c>
    </row>
    <row r="179">
      <c r="A179" t="n" s="684">
        <v>32813.0</v>
      </c>
      <c r="B179" t="n">
        <v>1.66</v>
      </c>
      <c r="C179" t="n">
        <v>2.98</v>
      </c>
      <c r="D179" t="n">
        <v>5.56</v>
      </c>
      <c r="E179" t="s">
        <v>21</v>
      </c>
      <c r="F179" t="n">
        <v>4.71</v>
      </c>
      <c r="G179" t="n">
        <v>87.7</v>
      </c>
      <c r="H179" t="n">
        <v>2.96</v>
      </c>
      <c r="I179" t="n">
        <v>35.0</v>
      </c>
      <c r="J179" t="s">
        <v>21</v>
      </c>
      <c r="K179" t="n">
        <v>2.56</v>
      </c>
      <c r="L179" t="s">
        <v>21</v>
      </c>
    </row>
    <row r="180">
      <c r="A180" t="n" s="685">
        <v>32843.0</v>
      </c>
      <c r="B180" t="n">
        <v>1.92</v>
      </c>
      <c r="C180" t="n">
        <v>3.1</v>
      </c>
      <c r="D180" t="n">
        <v>5.3</v>
      </c>
      <c r="E180" t="s">
        <v>21</v>
      </c>
      <c r="F180" t="n">
        <v>4.81</v>
      </c>
      <c r="G180" t="n">
        <v>90.7</v>
      </c>
      <c r="H180" t="n">
        <v>3.31</v>
      </c>
      <c r="I180" t="n">
        <v>39.6</v>
      </c>
      <c r="J180" t="s">
        <v>21</v>
      </c>
      <c r="K180" t="n">
        <v>2.85</v>
      </c>
      <c r="L180" t="s">
        <v>21</v>
      </c>
    </row>
    <row r="181">
      <c r="A181" t="n" s="686">
        <v>32874.0</v>
      </c>
      <c r="B181" t="n">
        <v>2.23</v>
      </c>
      <c r="C181" t="n">
        <v>3.24</v>
      </c>
      <c r="D181" t="n">
        <v>5.43</v>
      </c>
      <c r="E181" t="s">
        <v>21</v>
      </c>
      <c r="F181" t="n">
        <v>4.97</v>
      </c>
      <c r="G181" t="n">
        <v>90.8</v>
      </c>
      <c r="H181" t="n">
        <v>3.53</v>
      </c>
      <c r="I181" t="n">
        <v>43.2</v>
      </c>
      <c r="J181" t="s">
        <v>21</v>
      </c>
      <c r="K181" t="n">
        <v>3.0</v>
      </c>
      <c r="L181" t="s">
        <v>21</v>
      </c>
    </row>
    <row r="182">
      <c r="A182" t="n" s="687">
        <v>32905.0</v>
      </c>
      <c r="B182" t="n">
        <v>1.85</v>
      </c>
      <c r="C182" t="n">
        <v>3.1</v>
      </c>
      <c r="D182" t="n">
        <v>5.65</v>
      </c>
      <c r="E182" t="s">
        <v>21</v>
      </c>
      <c r="F182" t="n">
        <v>5.05</v>
      </c>
      <c r="G182" t="n">
        <v>88.8</v>
      </c>
      <c r="H182" t="n">
        <v>3.41</v>
      </c>
      <c r="I182" t="n">
        <v>38.9</v>
      </c>
      <c r="J182" t="s">
        <v>21</v>
      </c>
      <c r="K182" t="n">
        <v>2.76</v>
      </c>
      <c r="L182" t="s">
        <v>21</v>
      </c>
    </row>
    <row r="183">
      <c r="A183" t="n" s="688">
        <v>32933.0</v>
      </c>
      <c r="B183" t="n">
        <v>1.55</v>
      </c>
      <c r="C183" t="n">
        <v>2.94</v>
      </c>
      <c r="D183" t="n">
        <v>5.6</v>
      </c>
      <c r="E183" t="s">
        <v>21</v>
      </c>
      <c r="F183" t="n">
        <v>4.92</v>
      </c>
      <c r="G183" t="n">
        <v>88.3</v>
      </c>
      <c r="H183" t="n">
        <v>3.08</v>
      </c>
      <c r="I183" t="n">
        <v>36.8</v>
      </c>
      <c r="J183" t="s">
        <v>21</v>
      </c>
      <c r="K183" t="n">
        <v>2.37</v>
      </c>
      <c r="L183" t="s">
        <v>21</v>
      </c>
    </row>
    <row r="184">
      <c r="A184" t="n" s="689">
        <v>32964.0</v>
      </c>
      <c r="B184" t="n">
        <v>1.49</v>
      </c>
      <c r="C184" t="n">
        <v>2.83</v>
      </c>
      <c r="D184" t="n">
        <v>5.64</v>
      </c>
      <c r="E184" t="s">
        <v>21</v>
      </c>
      <c r="F184" t="n">
        <v>4.82</v>
      </c>
      <c r="G184" t="n">
        <v>86.9</v>
      </c>
      <c r="H184" t="n">
        <v>2.85</v>
      </c>
      <c r="I184" t="n">
        <v>33.8</v>
      </c>
      <c r="J184" t="s">
        <v>21</v>
      </c>
      <c r="K184" t="n">
        <v>2.28</v>
      </c>
      <c r="L184" t="s">
        <v>21</v>
      </c>
    </row>
    <row r="185">
      <c r="A185" t="n" s="690">
        <v>32994.0</v>
      </c>
      <c r="B185" t="n">
        <v>1.47</v>
      </c>
      <c r="C185" t="n">
        <v>2.81</v>
      </c>
      <c r="D185" t="n">
        <v>6.0</v>
      </c>
      <c r="E185" t="s">
        <v>21</v>
      </c>
      <c r="F185" t="n">
        <v>4.63</v>
      </c>
      <c r="G185" t="n">
        <v>85.5</v>
      </c>
      <c r="H185" t="n">
        <v>2.68</v>
      </c>
      <c r="I185" t="n">
        <v>32.2</v>
      </c>
      <c r="J185" t="s">
        <v>21</v>
      </c>
      <c r="K185" t="n">
        <v>2.18</v>
      </c>
      <c r="L185" t="s">
        <v>21</v>
      </c>
    </row>
    <row r="186">
      <c r="A186" t="n" s="691">
        <v>33025.0</v>
      </c>
      <c r="B186" t="n">
        <v>1.48</v>
      </c>
      <c r="C186" t="n">
        <v>3.0</v>
      </c>
      <c r="D186" t="n">
        <v>6.56</v>
      </c>
      <c r="E186" t="s">
        <v>21</v>
      </c>
      <c r="F186" t="n">
        <v>4.56</v>
      </c>
      <c r="G186" t="n">
        <v>83.8</v>
      </c>
      <c r="H186" t="n">
        <v>2.58</v>
      </c>
      <c r="I186" t="n">
        <v>31.3</v>
      </c>
      <c r="J186" t="s">
        <v>21</v>
      </c>
      <c r="K186" t="n">
        <v>2.16</v>
      </c>
      <c r="L186" t="s">
        <v>21</v>
      </c>
    </row>
    <row r="187">
      <c r="A187" t="n" s="692">
        <v>33055.0</v>
      </c>
      <c r="B187" t="n">
        <v>1.49</v>
      </c>
      <c r="C187" t="n">
        <v>3.03</v>
      </c>
      <c r="D187" t="n">
        <v>7.04</v>
      </c>
      <c r="E187" t="s">
        <v>21</v>
      </c>
      <c r="F187" t="n">
        <v>4.45</v>
      </c>
      <c r="G187" t="n">
        <v>81.8</v>
      </c>
      <c r="H187" t="n">
        <v>2.5</v>
      </c>
      <c r="I187" t="n">
        <v>33.0</v>
      </c>
      <c r="J187" t="s">
        <v>21</v>
      </c>
      <c r="K187" t="n">
        <v>2.21</v>
      </c>
      <c r="L187" t="s">
        <v>21</v>
      </c>
    </row>
    <row r="188">
      <c r="A188" t="n" s="693">
        <v>33086.0</v>
      </c>
      <c r="B188" t="n">
        <v>1.51</v>
      </c>
      <c r="C188" t="n">
        <v>2.91</v>
      </c>
      <c r="D188" t="n">
        <v>7.08</v>
      </c>
      <c r="E188" t="s">
        <v>21</v>
      </c>
      <c r="F188" t="n">
        <v>4.55</v>
      </c>
      <c r="G188" t="n">
        <v>81.7</v>
      </c>
      <c r="H188" t="n">
        <v>2.52</v>
      </c>
      <c r="I188" t="n">
        <v>33.4</v>
      </c>
      <c r="J188" t="s">
        <v>21</v>
      </c>
      <c r="K188" t="n">
        <v>2.23</v>
      </c>
      <c r="L188" t="s">
        <v>21</v>
      </c>
    </row>
    <row r="189">
      <c r="A189" t="n" s="694">
        <v>33117.0</v>
      </c>
      <c r="B189" t="n">
        <v>1.56</v>
      </c>
      <c r="C189" t="n">
        <v>2.92</v>
      </c>
      <c r="D189" t="n">
        <v>6.9</v>
      </c>
      <c r="E189" t="s">
        <v>21</v>
      </c>
      <c r="F189" t="n">
        <v>4.55</v>
      </c>
      <c r="G189" t="n">
        <v>80.3</v>
      </c>
      <c r="H189" t="n">
        <v>2.6</v>
      </c>
      <c r="I189" t="n">
        <v>32.6</v>
      </c>
      <c r="J189" t="s">
        <v>21</v>
      </c>
      <c r="K189" t="n">
        <v>2.21</v>
      </c>
      <c r="L189" t="s">
        <v>21</v>
      </c>
    </row>
    <row r="190">
      <c r="A190" t="n" s="695">
        <v>33147.0</v>
      </c>
      <c r="B190" t="n">
        <v>1.76</v>
      </c>
      <c r="C190" t="n">
        <v>2.81</v>
      </c>
      <c r="D190" t="n">
        <v>6.14</v>
      </c>
      <c r="E190" t="s">
        <v>21</v>
      </c>
      <c r="F190" t="n">
        <v>4.66</v>
      </c>
      <c r="G190" t="n">
        <v>81.2</v>
      </c>
      <c r="H190" t="n">
        <v>2.69</v>
      </c>
      <c r="I190" t="n">
        <v>32.8</v>
      </c>
      <c r="J190" t="s">
        <v>21</v>
      </c>
      <c r="K190" t="n">
        <v>2.45</v>
      </c>
      <c r="L190" t="s">
        <v>21</v>
      </c>
    </row>
    <row r="191">
      <c r="A191" t="n" s="696">
        <v>33178.0</v>
      </c>
      <c r="B191" t="n">
        <v>1.94</v>
      </c>
      <c r="C191" t="n">
        <v>3.14</v>
      </c>
      <c r="D191" t="n">
        <v>5.69</v>
      </c>
      <c r="E191" t="s">
        <v>21</v>
      </c>
      <c r="F191" t="n">
        <v>4.81</v>
      </c>
      <c r="G191" t="n">
        <v>84.7</v>
      </c>
      <c r="H191" t="n">
        <v>3.02</v>
      </c>
      <c r="I191" t="n">
        <v>35.7</v>
      </c>
      <c r="J191" t="s">
        <v>21</v>
      </c>
      <c r="K191" t="n">
        <v>2.79</v>
      </c>
      <c r="L191" t="s">
        <v>21</v>
      </c>
    </row>
    <row r="192">
      <c r="A192" t="n" s="697">
        <v>33208.0</v>
      </c>
      <c r="B192" t="n">
        <v>2.04</v>
      </c>
      <c r="C192" t="n">
        <v>3.19</v>
      </c>
      <c r="D192" t="n">
        <v>5.62</v>
      </c>
      <c r="E192" t="s">
        <v>21</v>
      </c>
      <c r="F192" t="n">
        <v>4.92</v>
      </c>
      <c r="G192" t="n">
        <v>87.9</v>
      </c>
      <c r="H192" t="n">
        <v>3.25</v>
      </c>
      <c r="I192" t="n">
        <v>37.8</v>
      </c>
      <c r="J192" t="s">
        <v>21</v>
      </c>
      <c r="K192" t="n">
        <v>2.89</v>
      </c>
      <c r="L192" t="s">
        <v>21</v>
      </c>
    </row>
    <row r="193">
      <c r="A193" t="n" s="698">
        <v>33239.0</v>
      </c>
      <c r="B193" t="n">
        <v>1.96</v>
      </c>
      <c r="C193" t="n">
        <v>3.08</v>
      </c>
      <c r="D193" t="n">
        <v>5.54</v>
      </c>
      <c r="E193" t="s">
        <v>21</v>
      </c>
      <c r="F193" t="n">
        <v>4.94</v>
      </c>
      <c r="G193" t="n">
        <v>89.4</v>
      </c>
      <c r="H193" t="n">
        <v>3.25</v>
      </c>
      <c r="I193" t="n">
        <v>36.8</v>
      </c>
      <c r="J193" t="s">
        <v>21</v>
      </c>
      <c r="K193" t="n">
        <v>2.7</v>
      </c>
      <c r="L193" t="s">
        <v>21</v>
      </c>
    </row>
    <row r="194">
      <c r="A194" t="n" s="699">
        <v>33270.0</v>
      </c>
      <c r="B194" t="n">
        <v>1.62</v>
      </c>
      <c r="C194" t="n">
        <v>2.94</v>
      </c>
      <c r="D194" t="n">
        <v>5.56</v>
      </c>
      <c r="E194" t="s">
        <v>21</v>
      </c>
      <c r="F194" t="n">
        <v>4.94</v>
      </c>
      <c r="G194" t="n">
        <v>88.5</v>
      </c>
      <c r="H194" t="n">
        <v>2.97</v>
      </c>
      <c r="I194" t="n">
        <v>36.4</v>
      </c>
      <c r="J194" t="s">
        <v>21</v>
      </c>
      <c r="K194" t="n">
        <v>2.35</v>
      </c>
      <c r="L194" t="s">
        <v>21</v>
      </c>
    </row>
    <row r="195">
      <c r="A195" t="n" s="700">
        <v>33298.0</v>
      </c>
      <c r="B195" t="n">
        <v>1.49</v>
      </c>
      <c r="C195" t="n">
        <v>2.78</v>
      </c>
      <c r="D195" t="n">
        <v>5.6</v>
      </c>
      <c r="E195" t="s">
        <v>21</v>
      </c>
      <c r="F195" t="n">
        <v>4.89</v>
      </c>
      <c r="G195" t="n">
        <v>87.8</v>
      </c>
      <c r="H195" t="n">
        <v>2.75</v>
      </c>
      <c r="I195" t="n">
        <v>36.3</v>
      </c>
      <c r="J195" t="s">
        <v>21</v>
      </c>
      <c r="K195" t="n">
        <v>2.21</v>
      </c>
      <c r="L195" t="s">
        <v>21</v>
      </c>
    </row>
    <row r="196">
      <c r="A196" t="n" s="701">
        <v>33329.0</v>
      </c>
      <c r="B196" t="n">
        <v>1.5</v>
      </c>
      <c r="C196" t="n">
        <v>2.74</v>
      </c>
      <c r="D196" t="n">
        <v>5.9</v>
      </c>
      <c r="E196" t="s">
        <v>21</v>
      </c>
      <c r="F196" t="n">
        <v>4.87</v>
      </c>
      <c r="G196" t="n">
        <v>84.0</v>
      </c>
      <c r="H196" t="n">
        <v>2.68</v>
      </c>
      <c r="I196" t="n">
        <v>33.3</v>
      </c>
      <c r="J196" t="s">
        <v>21</v>
      </c>
      <c r="K196" t="n">
        <v>2.1</v>
      </c>
      <c r="L196" t="s">
        <v>21</v>
      </c>
    </row>
    <row r="197">
      <c r="A197" t="n" s="702">
        <v>33359.0</v>
      </c>
      <c r="B197" t="n">
        <v>1.48</v>
      </c>
      <c r="C197" t="n">
        <v>2.76</v>
      </c>
      <c r="D197" t="n">
        <v>6.28</v>
      </c>
      <c r="E197" t="s">
        <v>21</v>
      </c>
      <c r="F197" t="n">
        <v>4.65</v>
      </c>
      <c r="G197" t="n">
        <v>83.2</v>
      </c>
      <c r="H197" t="n">
        <v>2.4</v>
      </c>
      <c r="I197" t="n">
        <v>32.4</v>
      </c>
      <c r="J197" t="s">
        <v>21</v>
      </c>
      <c r="K197" t="n">
        <v>2.01</v>
      </c>
      <c r="L197" t="s">
        <v>21</v>
      </c>
    </row>
    <row r="198">
      <c r="A198" t="n" s="703">
        <v>33390.0</v>
      </c>
      <c r="B198" t="n">
        <v>1.43</v>
      </c>
      <c r="C198" t="n">
        <v>2.86</v>
      </c>
      <c r="D198" t="n">
        <v>6.97</v>
      </c>
      <c r="E198" t="s">
        <v>21</v>
      </c>
      <c r="F198" t="n">
        <v>4.8</v>
      </c>
      <c r="G198" t="n">
        <v>80.0</v>
      </c>
      <c r="H198" t="n">
        <v>2.34</v>
      </c>
      <c r="I198" t="n">
        <v>31.3</v>
      </c>
      <c r="J198" t="s">
        <v>21</v>
      </c>
      <c r="K198" t="n">
        <v>1.94</v>
      </c>
      <c r="L198" t="s">
        <v>21</v>
      </c>
    </row>
    <row r="199">
      <c r="A199" t="n" s="704">
        <v>33420.0</v>
      </c>
      <c r="B199" t="n">
        <v>1.34</v>
      </c>
      <c r="C199" t="n">
        <v>2.74</v>
      </c>
      <c r="D199" t="n">
        <v>7.23</v>
      </c>
      <c r="E199" t="s">
        <v>21</v>
      </c>
      <c r="F199" t="n">
        <v>4.5</v>
      </c>
      <c r="G199" t="n">
        <v>79.3</v>
      </c>
      <c r="H199" t="n">
        <v>2.23</v>
      </c>
      <c r="I199" t="n">
        <v>29.2</v>
      </c>
      <c r="J199" t="s">
        <v>21</v>
      </c>
      <c r="K199" t="n">
        <v>1.88</v>
      </c>
      <c r="L199" t="s">
        <v>21</v>
      </c>
    </row>
    <row r="200">
      <c r="A200" t="n" s="705">
        <v>33451.0</v>
      </c>
      <c r="B200" t="n">
        <v>1.43</v>
      </c>
      <c r="C200" t="n">
        <v>2.78</v>
      </c>
      <c r="D200" t="n">
        <v>7.36</v>
      </c>
      <c r="E200" t="s">
        <v>21</v>
      </c>
      <c r="F200" t="n">
        <v>4.73</v>
      </c>
      <c r="G200" t="n">
        <v>81.6</v>
      </c>
      <c r="H200" t="n">
        <v>2.29</v>
      </c>
      <c r="I200" t="n">
        <v>31.9</v>
      </c>
      <c r="J200" t="s">
        <v>21</v>
      </c>
      <c r="K200" t="n">
        <v>1.96</v>
      </c>
      <c r="L200" t="s">
        <v>21</v>
      </c>
    </row>
    <row r="201">
      <c r="A201" t="n" s="706">
        <v>33482.0</v>
      </c>
      <c r="B201" t="n">
        <v>1.59</v>
      </c>
      <c r="C201" t="n">
        <v>2.91</v>
      </c>
      <c r="D201" t="n">
        <v>6.92</v>
      </c>
      <c r="E201" t="s">
        <v>21</v>
      </c>
      <c r="F201" t="n">
        <v>4.57</v>
      </c>
      <c r="G201" t="n">
        <v>78.1</v>
      </c>
      <c r="H201" t="n">
        <v>2.4</v>
      </c>
      <c r="I201" t="n">
        <v>29.4</v>
      </c>
      <c r="J201" t="s">
        <v>21</v>
      </c>
      <c r="K201" t="n">
        <v>2.19</v>
      </c>
      <c r="L201" t="s">
        <v>21</v>
      </c>
    </row>
    <row r="202">
      <c r="A202" t="n" s="707">
        <v>33512.0</v>
      </c>
      <c r="B202" t="n">
        <v>1.82</v>
      </c>
      <c r="C202" t="n">
        <v>2.92</v>
      </c>
      <c r="D202" t="n">
        <v>6.2</v>
      </c>
      <c r="E202" t="s">
        <v>21</v>
      </c>
      <c r="F202" t="n">
        <v>4.58</v>
      </c>
      <c r="G202" t="n">
        <v>78.7</v>
      </c>
      <c r="H202" t="n">
        <v>2.69</v>
      </c>
      <c r="I202" t="n">
        <v>29.2</v>
      </c>
      <c r="J202" t="s">
        <v>21</v>
      </c>
      <c r="K202" t="n">
        <v>2.35</v>
      </c>
      <c r="L202" t="s">
        <v>21</v>
      </c>
    </row>
    <row r="203">
      <c r="A203" t="n" s="708">
        <v>33543.0</v>
      </c>
      <c r="B203" t="n">
        <v>1.89</v>
      </c>
      <c r="C203" t="n">
        <v>2.92</v>
      </c>
      <c r="D203" t="n">
        <v>5.51</v>
      </c>
      <c r="E203" t="s">
        <v>21</v>
      </c>
      <c r="F203" t="n">
        <v>4.71</v>
      </c>
      <c r="G203" t="n">
        <v>85.1</v>
      </c>
      <c r="H203" t="n">
        <v>2.84</v>
      </c>
      <c r="I203" t="n">
        <v>32.8</v>
      </c>
      <c r="J203" t="s">
        <v>21</v>
      </c>
      <c r="K203" t="n">
        <v>2.43</v>
      </c>
      <c r="L203" t="s">
        <v>21</v>
      </c>
    </row>
    <row r="204">
      <c r="A204" t="n" s="709">
        <v>33573.0</v>
      </c>
      <c r="B204" t="n">
        <v>2.0</v>
      </c>
      <c r="C204" t="n">
        <v>3.05</v>
      </c>
      <c r="D204" t="n">
        <v>5.51</v>
      </c>
      <c r="E204" t="s">
        <v>21</v>
      </c>
      <c r="F204" t="n">
        <v>4.84</v>
      </c>
      <c r="G204" t="n">
        <v>86.1</v>
      </c>
      <c r="H204" t="n">
        <v>3.09</v>
      </c>
      <c r="I204" t="n">
        <v>32.3</v>
      </c>
      <c r="J204" t="s">
        <v>21</v>
      </c>
      <c r="K204" t="n">
        <v>2.64</v>
      </c>
      <c r="L204" t="s">
        <v>21</v>
      </c>
    </row>
    <row r="205">
      <c r="A205" t="n" s="710">
        <v>33604.0</v>
      </c>
      <c r="B205" t="n">
        <v>1.74</v>
      </c>
      <c r="C205" t="n">
        <v>2.9</v>
      </c>
      <c r="D205" t="n">
        <v>5.53</v>
      </c>
      <c r="E205" t="s">
        <v>21</v>
      </c>
      <c r="F205" t="n">
        <v>4.85</v>
      </c>
      <c r="G205" t="n">
        <v>87.1</v>
      </c>
      <c r="H205" t="n">
        <v>3.04</v>
      </c>
      <c r="I205" t="n">
        <v>31.8</v>
      </c>
      <c r="J205" t="s">
        <v>21</v>
      </c>
      <c r="K205" t="n">
        <v>2.49</v>
      </c>
      <c r="L205" t="s">
        <v>21</v>
      </c>
    </row>
    <row r="206">
      <c r="A206" t="n" s="711">
        <v>33635.0</v>
      </c>
      <c r="B206" t="n">
        <v>1.26</v>
      </c>
      <c r="C206" t="n">
        <v>2.7</v>
      </c>
      <c r="D206" t="n">
        <v>5.54</v>
      </c>
      <c r="E206" t="s">
        <v>21</v>
      </c>
      <c r="F206" t="n">
        <v>5.03</v>
      </c>
      <c r="G206" t="n">
        <v>85.2</v>
      </c>
      <c r="H206" t="n">
        <v>2.78</v>
      </c>
      <c r="I206" t="n">
        <v>31.4</v>
      </c>
      <c r="J206" t="s">
        <v>21</v>
      </c>
      <c r="K206" t="n">
        <v>2.03</v>
      </c>
      <c r="L206" t="s">
        <v>21</v>
      </c>
    </row>
    <row r="207">
      <c r="A207" t="n" s="712">
        <v>33664.0</v>
      </c>
      <c r="B207" t="n">
        <v>1.35</v>
      </c>
      <c r="C207" t="n">
        <v>2.61</v>
      </c>
      <c r="D207" t="n">
        <v>5.5</v>
      </c>
      <c r="E207" t="s">
        <v>21</v>
      </c>
      <c r="F207" t="n">
        <v>4.77</v>
      </c>
      <c r="G207" t="n">
        <v>84.7</v>
      </c>
      <c r="H207" t="n">
        <v>2.58</v>
      </c>
      <c r="I207" t="n">
        <v>29.9</v>
      </c>
      <c r="J207" t="s">
        <v>21</v>
      </c>
      <c r="K207" t="n">
        <v>1.99</v>
      </c>
      <c r="L207" t="s">
        <v>21</v>
      </c>
    </row>
    <row r="208">
      <c r="A208" t="n" s="713">
        <v>33695.0</v>
      </c>
      <c r="B208" t="n">
        <v>1.42</v>
      </c>
      <c r="C208" t="n">
        <v>2.74</v>
      </c>
      <c r="D208" t="n">
        <v>5.62</v>
      </c>
      <c r="E208" t="s">
        <v>21</v>
      </c>
      <c r="F208" t="n">
        <v>4.77</v>
      </c>
      <c r="G208" t="n">
        <v>84.0</v>
      </c>
      <c r="H208" t="n">
        <v>2.54</v>
      </c>
      <c r="I208" t="n">
        <v>31.3</v>
      </c>
      <c r="J208" t="s">
        <v>21</v>
      </c>
      <c r="K208" t="n">
        <v>2.07</v>
      </c>
      <c r="L208" t="s">
        <v>21</v>
      </c>
    </row>
    <row r="209">
      <c r="A209" t="n" s="714">
        <v>33725.0</v>
      </c>
      <c r="B209" t="n">
        <v>1.51</v>
      </c>
      <c r="C209" t="n">
        <v>2.9</v>
      </c>
      <c r="D209" t="n">
        <v>6.15</v>
      </c>
      <c r="E209" t="s">
        <v>21</v>
      </c>
      <c r="F209" t="n">
        <v>4.59</v>
      </c>
      <c r="G209" t="n">
        <v>79.3</v>
      </c>
      <c r="H209" t="n">
        <v>2.44</v>
      </c>
      <c r="I209" t="n">
        <v>29.8</v>
      </c>
      <c r="J209" t="s">
        <v>21</v>
      </c>
      <c r="K209" t="n">
        <v>2.11</v>
      </c>
      <c r="L209" t="s">
        <v>21</v>
      </c>
    </row>
    <row r="210">
      <c r="A210" t="n" s="715">
        <v>33756.0</v>
      </c>
      <c r="B210" t="n">
        <v>1.62</v>
      </c>
      <c r="C210" t="n">
        <v>3.0</v>
      </c>
      <c r="D210" t="n">
        <v>6.84</v>
      </c>
      <c r="E210" t="s">
        <v>21</v>
      </c>
      <c r="F210" t="n">
        <v>4.72</v>
      </c>
      <c r="G210" t="n">
        <v>79.4</v>
      </c>
      <c r="H210" t="n">
        <v>2.53</v>
      </c>
      <c r="I210" t="n">
        <v>28.0</v>
      </c>
      <c r="J210" t="s">
        <v>21</v>
      </c>
      <c r="K210" t="n">
        <v>2.18</v>
      </c>
      <c r="L210" t="s">
        <v>21</v>
      </c>
    </row>
    <row r="211">
      <c r="A211" t="n" s="716">
        <v>33786.0</v>
      </c>
      <c r="B211" t="n">
        <v>1.55</v>
      </c>
      <c r="C211" t="n">
        <v>3.01</v>
      </c>
      <c r="D211" t="n">
        <v>7.27</v>
      </c>
      <c r="E211" t="s">
        <v>21</v>
      </c>
      <c r="F211" t="n">
        <v>4.64</v>
      </c>
      <c r="G211" t="n">
        <v>76.0</v>
      </c>
      <c r="H211" t="n">
        <v>2.54</v>
      </c>
      <c r="I211" t="n">
        <v>27.4</v>
      </c>
      <c r="J211" t="s">
        <v>21</v>
      </c>
      <c r="K211" t="n">
        <v>2.13</v>
      </c>
      <c r="L211" t="s">
        <v>21</v>
      </c>
    </row>
    <row r="212">
      <c r="A212" t="n" s="717">
        <v>33817.0</v>
      </c>
      <c r="B212" t="n">
        <v>1.84</v>
      </c>
      <c r="C212" t="n">
        <v>3.18</v>
      </c>
      <c r="D212" t="n">
        <v>7.45</v>
      </c>
      <c r="E212" t="s">
        <v>21</v>
      </c>
      <c r="F212" t="n">
        <v>4.73</v>
      </c>
      <c r="G212" t="n">
        <v>76.1</v>
      </c>
      <c r="H212" t="n">
        <v>2.71</v>
      </c>
      <c r="I212" t="n">
        <v>28.6</v>
      </c>
      <c r="J212" t="s">
        <v>21</v>
      </c>
      <c r="K212" t="n">
        <v>2.42</v>
      </c>
      <c r="L212" t="s">
        <v>21</v>
      </c>
    </row>
    <row r="213">
      <c r="A213" t="n" s="718">
        <v>33848.0</v>
      </c>
      <c r="B213" t="n">
        <v>1.92</v>
      </c>
      <c r="C213" t="n">
        <v>3.23</v>
      </c>
      <c r="D213" t="n">
        <v>7.15</v>
      </c>
      <c r="E213" t="s">
        <v>21</v>
      </c>
      <c r="F213" t="n">
        <v>4.69</v>
      </c>
      <c r="G213" t="n">
        <v>78.0</v>
      </c>
      <c r="H213" t="n">
        <v>2.82</v>
      </c>
      <c r="I213" t="n">
        <v>29.3</v>
      </c>
      <c r="J213" t="s">
        <v>21</v>
      </c>
      <c r="K213" t="n">
        <v>2.51</v>
      </c>
      <c r="L213" t="s">
        <v>21</v>
      </c>
    </row>
    <row r="214">
      <c r="A214" t="n" s="719">
        <v>33878.0</v>
      </c>
      <c r="B214" t="n">
        <v>2.38</v>
      </c>
      <c r="C214" t="n">
        <v>3.5</v>
      </c>
      <c r="D214" t="n">
        <v>6.52</v>
      </c>
      <c r="E214" t="s">
        <v>21</v>
      </c>
      <c r="F214" t="n">
        <v>4.9</v>
      </c>
      <c r="G214" t="n">
        <v>80.9</v>
      </c>
      <c r="H214" t="n">
        <v>3.21</v>
      </c>
      <c r="I214" t="n">
        <v>31.4</v>
      </c>
      <c r="J214" t="s">
        <v>21</v>
      </c>
      <c r="K214" t="n">
        <v>3.04</v>
      </c>
      <c r="L214" t="s">
        <v>21</v>
      </c>
    </row>
    <row r="215">
      <c r="A215" t="n" s="720">
        <v>33909.0</v>
      </c>
      <c r="B215" t="n">
        <v>2.13</v>
      </c>
      <c r="C215" t="n">
        <v>3.33</v>
      </c>
      <c r="D215" t="n">
        <v>6.02</v>
      </c>
      <c r="E215" t="s">
        <v>21</v>
      </c>
      <c r="F215" t="n">
        <v>5.12</v>
      </c>
      <c r="G215" t="n">
        <v>83.1</v>
      </c>
      <c r="H215" t="n">
        <v>3.26</v>
      </c>
      <c r="I215" t="n">
        <v>30.8</v>
      </c>
      <c r="J215" t="s">
        <v>21</v>
      </c>
      <c r="K215" t="n">
        <v>2.87</v>
      </c>
      <c r="L215" t="s">
        <v>21</v>
      </c>
    </row>
    <row r="216">
      <c r="A216" t="n" s="721">
        <v>33939.0</v>
      </c>
      <c r="B216" t="n">
        <v>2.07</v>
      </c>
      <c r="C216" t="n">
        <v>3.17</v>
      </c>
      <c r="D216" t="n">
        <v>5.74</v>
      </c>
      <c r="E216" t="s">
        <v>21</v>
      </c>
      <c r="F216" t="n">
        <v>5.11</v>
      </c>
      <c r="G216" t="n">
        <v>85.6</v>
      </c>
      <c r="H216" t="n">
        <v>3.38</v>
      </c>
      <c r="I216" t="n">
        <v>32.5</v>
      </c>
      <c r="J216" t="s">
        <v>21</v>
      </c>
      <c r="K216" t="n">
        <v>2.81</v>
      </c>
      <c r="L216" t="s">
        <v>21</v>
      </c>
    </row>
    <row r="217">
      <c r="A217" t="n" s="722">
        <v>33970.0</v>
      </c>
      <c r="B217" t="n">
        <v>2.03</v>
      </c>
      <c r="C217" t="n">
        <v>3.11</v>
      </c>
      <c r="D217" t="n">
        <v>5.73</v>
      </c>
      <c r="E217" t="s">
        <v>21</v>
      </c>
      <c r="F217" t="n">
        <v>5.23</v>
      </c>
      <c r="G217" t="n">
        <v>86.6</v>
      </c>
      <c r="H217" t="n">
        <v>3.15</v>
      </c>
      <c r="I217" t="n">
        <v>32.6</v>
      </c>
      <c r="J217" t="s">
        <v>21</v>
      </c>
      <c r="K217" t="n">
        <v>2.7</v>
      </c>
      <c r="L217" t="s">
        <v>21</v>
      </c>
    </row>
    <row r="218">
      <c r="A218" t="n" s="723">
        <v>34001.0</v>
      </c>
      <c r="B218" t="n">
        <v>1.93</v>
      </c>
      <c r="C218" t="n">
        <v>2.94</v>
      </c>
      <c r="D218" t="n">
        <v>5.73</v>
      </c>
      <c r="E218" t="s">
        <v>21</v>
      </c>
      <c r="F218" t="n">
        <v>5.14</v>
      </c>
      <c r="G218" t="n">
        <v>86.3</v>
      </c>
      <c r="H218" t="n">
        <v>3.02</v>
      </c>
      <c r="I218" t="n">
        <v>32.9</v>
      </c>
      <c r="J218" t="s">
        <v>21</v>
      </c>
      <c r="K218" t="n">
        <v>2.54</v>
      </c>
      <c r="L218" t="s">
        <v>21</v>
      </c>
    </row>
    <row r="219">
      <c r="A219" t="n" s="724">
        <v>34029.0</v>
      </c>
      <c r="B219" t="n">
        <v>2.0</v>
      </c>
      <c r="C219" t="n">
        <v>3.06</v>
      </c>
      <c r="D219" t="n">
        <v>5.67</v>
      </c>
      <c r="E219" t="s">
        <v>21</v>
      </c>
      <c r="F219" t="n">
        <v>5.1</v>
      </c>
      <c r="G219" t="n">
        <v>86.4</v>
      </c>
      <c r="H219" t="n">
        <v>2.98</v>
      </c>
      <c r="I219" t="n">
        <v>32.0</v>
      </c>
      <c r="J219" t="s">
        <v>21</v>
      </c>
      <c r="K219" t="n">
        <v>2.61</v>
      </c>
      <c r="L219" t="s">
        <v>21</v>
      </c>
    </row>
    <row r="220">
      <c r="A220" t="n" s="725">
        <v>34060.0</v>
      </c>
      <c r="B220" t="n">
        <v>2.06</v>
      </c>
      <c r="C220" t="n">
        <v>3.24</v>
      </c>
      <c r="D220" t="n">
        <v>6.02</v>
      </c>
      <c r="E220" t="s">
        <v>21</v>
      </c>
      <c r="F220" t="n">
        <v>5.19</v>
      </c>
      <c r="G220" t="n">
        <v>84.9</v>
      </c>
      <c r="H220" t="n">
        <v>3.04</v>
      </c>
      <c r="I220" t="n">
        <v>30.7</v>
      </c>
      <c r="J220" t="s">
        <v>21</v>
      </c>
      <c r="K220" t="n">
        <v>2.75</v>
      </c>
      <c r="L220" t="s">
        <v>21</v>
      </c>
    </row>
    <row r="221">
      <c r="A221" t="n" s="726">
        <v>34090.0</v>
      </c>
      <c r="B221" t="n">
        <v>2.18</v>
      </c>
      <c r="C221" t="n">
        <v>3.58</v>
      </c>
      <c r="D221" t="n">
        <v>6.78</v>
      </c>
      <c r="E221" t="s">
        <v>21</v>
      </c>
      <c r="F221" t="n">
        <v>5.31</v>
      </c>
      <c r="G221" t="n">
        <v>82.2</v>
      </c>
      <c r="H221" t="n">
        <v>3.14</v>
      </c>
      <c r="I221" t="n">
        <v>29.6</v>
      </c>
      <c r="J221" t="s">
        <v>21</v>
      </c>
      <c r="K221" t="n">
        <v>2.9</v>
      </c>
      <c r="L221" t="s">
        <v>21</v>
      </c>
    </row>
    <row r="222">
      <c r="A222" t="n" s="727">
        <v>34121.0</v>
      </c>
      <c r="B222" t="n">
        <v>1.98</v>
      </c>
      <c r="C222" t="n">
        <v>3.44</v>
      </c>
      <c r="D222" t="n">
        <v>7.37</v>
      </c>
      <c r="E222" t="s">
        <v>21</v>
      </c>
      <c r="F222" t="n">
        <v>5.4</v>
      </c>
      <c r="G222" t="n">
        <v>79.0</v>
      </c>
      <c r="H222" t="n">
        <v>2.86</v>
      </c>
      <c r="I222" t="n">
        <v>27.4</v>
      </c>
      <c r="J222" t="s">
        <v>21</v>
      </c>
      <c r="K222" t="n">
        <v>2.48</v>
      </c>
      <c r="L222" t="s">
        <v>21</v>
      </c>
    </row>
    <row r="223">
      <c r="A223" t="n" s="728">
        <v>34151.0</v>
      </c>
      <c r="B223" t="n">
        <v>1.99</v>
      </c>
      <c r="C223" t="n">
        <v>3.34</v>
      </c>
      <c r="D223" t="n">
        <v>7.86</v>
      </c>
      <c r="E223" t="s">
        <v>21</v>
      </c>
      <c r="F223" t="n">
        <v>5.15</v>
      </c>
      <c r="G223" t="n">
        <v>79.2</v>
      </c>
      <c r="H223" t="n">
        <v>2.62</v>
      </c>
      <c r="I223" t="n">
        <v>28.3</v>
      </c>
      <c r="J223" t="s">
        <v>21</v>
      </c>
      <c r="K223" t="n">
        <v>2.45</v>
      </c>
      <c r="L223" t="s">
        <v>21</v>
      </c>
    </row>
    <row r="224">
      <c r="A224" t="n" s="729">
        <v>34182.0</v>
      </c>
      <c r="B224" t="n">
        <v>2.04</v>
      </c>
      <c r="C224" t="n">
        <v>3.35</v>
      </c>
      <c r="D224" t="n">
        <v>8.13</v>
      </c>
      <c r="E224" t="s">
        <v>21</v>
      </c>
      <c r="F224" t="n">
        <v>5.34</v>
      </c>
      <c r="G224" t="n">
        <v>78.0</v>
      </c>
      <c r="H224" t="n">
        <v>2.76</v>
      </c>
      <c r="I224" t="n">
        <v>27.6</v>
      </c>
      <c r="J224" t="s">
        <v>21</v>
      </c>
      <c r="K224" t="n">
        <v>2.6</v>
      </c>
      <c r="L224" t="s">
        <v>21</v>
      </c>
    </row>
    <row r="225">
      <c r="A225" t="n" s="730">
        <v>34213.0</v>
      </c>
      <c r="B225" t="n">
        <v>2.09</v>
      </c>
      <c r="C225" t="n">
        <v>3.54</v>
      </c>
      <c r="D225" t="n">
        <v>7.75</v>
      </c>
      <c r="E225" t="s">
        <v>21</v>
      </c>
      <c r="F225" t="n">
        <v>5.35</v>
      </c>
      <c r="G225" t="n">
        <v>78.3</v>
      </c>
      <c r="H225" t="n">
        <v>2.95</v>
      </c>
      <c r="I225" t="n">
        <v>27.0</v>
      </c>
      <c r="J225" t="s">
        <v>21</v>
      </c>
      <c r="K225" t="n">
        <v>2.69</v>
      </c>
      <c r="L225" t="s">
        <v>21</v>
      </c>
    </row>
    <row r="226">
      <c r="A226" t="n" s="731">
        <v>34243.0</v>
      </c>
      <c r="B226" t="n">
        <v>2.02</v>
      </c>
      <c r="C226" t="n">
        <v>3.15</v>
      </c>
      <c r="D226" t="n">
        <v>6.79</v>
      </c>
      <c r="E226" t="s">
        <v>21</v>
      </c>
      <c r="F226" t="n">
        <v>5.18</v>
      </c>
      <c r="G226" t="n">
        <v>79.9</v>
      </c>
      <c r="H226" t="n">
        <v>2.77</v>
      </c>
      <c r="I226" t="n">
        <v>28.1</v>
      </c>
      <c r="J226" t="s">
        <v>21</v>
      </c>
      <c r="K226" t="n">
        <v>2.45</v>
      </c>
      <c r="L226" t="s">
        <v>21</v>
      </c>
    </row>
    <row r="227">
      <c r="A227" t="n" s="732">
        <v>34274.0</v>
      </c>
      <c r="B227" t="n">
        <v>2.03</v>
      </c>
      <c r="C227" t="n">
        <v>3.15</v>
      </c>
      <c r="D227" t="n">
        <v>6.17</v>
      </c>
      <c r="E227" t="s">
        <v>21</v>
      </c>
      <c r="F227" t="n">
        <v>5.21</v>
      </c>
      <c r="G227" t="n">
        <v>83.0</v>
      </c>
      <c r="H227" t="n">
        <v>3.02</v>
      </c>
      <c r="I227" t="n">
        <v>29.8</v>
      </c>
      <c r="J227" t="s">
        <v>21</v>
      </c>
      <c r="K227" t="n">
        <v>2.59</v>
      </c>
      <c r="L227" t="s">
        <v>21</v>
      </c>
    </row>
    <row r="228">
      <c r="A228" t="n" s="733">
        <v>34304.0</v>
      </c>
      <c r="B228" t="n">
        <v>2.15</v>
      </c>
      <c r="C228" t="n">
        <v>3.27</v>
      </c>
      <c r="D228" t="n">
        <v>6.07</v>
      </c>
      <c r="E228" t="s">
        <v>21</v>
      </c>
      <c r="F228" t="n">
        <v>5.33</v>
      </c>
      <c r="G228" t="n">
        <v>85.1</v>
      </c>
      <c r="H228" t="n">
        <v>3.28</v>
      </c>
      <c r="I228" t="n">
        <v>29.5</v>
      </c>
      <c r="J228" t="s">
        <v>21</v>
      </c>
      <c r="K228" t="n">
        <v>2.76</v>
      </c>
      <c r="L228" t="s">
        <v>21</v>
      </c>
    </row>
    <row r="229">
      <c r="A229" t="n" s="734">
        <v>34335.0</v>
      </c>
      <c r="B229" t="n">
        <v>1.93</v>
      </c>
      <c r="C229" t="n">
        <v>3.04</v>
      </c>
      <c r="D229" t="n">
        <v>5.93</v>
      </c>
      <c r="E229" t="s">
        <v>21</v>
      </c>
      <c r="F229" t="n">
        <v>5.5</v>
      </c>
      <c r="G229" t="n">
        <v>83.7</v>
      </c>
      <c r="H229" t="n">
        <v>3.47</v>
      </c>
      <c r="I229" t="n">
        <v>27.9</v>
      </c>
      <c r="J229" t="s">
        <v>21</v>
      </c>
      <c r="K229" t="n">
        <v>2.67</v>
      </c>
      <c r="L229" t="s">
        <v>21</v>
      </c>
    </row>
    <row r="230">
      <c r="A230" t="n" s="735">
        <v>34366.0</v>
      </c>
      <c r="B230" t="n">
        <v>1.88</v>
      </c>
      <c r="C230" t="n">
        <v>3.26</v>
      </c>
      <c r="D230" t="n">
        <v>6.04</v>
      </c>
      <c r="E230" t="s">
        <v>21</v>
      </c>
      <c r="F230" t="n">
        <v>5.58</v>
      </c>
      <c r="G230" t="n">
        <v>83.9</v>
      </c>
      <c r="H230" t="n">
        <v>3.43</v>
      </c>
      <c r="I230" t="n">
        <v>30.0</v>
      </c>
      <c r="J230" t="s">
        <v>21</v>
      </c>
      <c r="K230" t="n">
        <v>2.8</v>
      </c>
      <c r="L230" t="s">
        <v>21</v>
      </c>
    </row>
    <row r="231">
      <c r="A231" t="n" s="736">
        <v>34394.0</v>
      </c>
      <c r="B231" t="n">
        <v>1.93</v>
      </c>
      <c r="C231" t="n">
        <v>3.33</v>
      </c>
      <c r="D231" t="n">
        <v>6.3</v>
      </c>
      <c r="E231" t="s">
        <v>21</v>
      </c>
      <c r="F231" t="n">
        <v>5.67</v>
      </c>
      <c r="G231" t="n">
        <v>82.8</v>
      </c>
      <c r="H231" t="n">
        <v>3.47</v>
      </c>
      <c r="I231" t="n">
        <v>28.6</v>
      </c>
      <c r="J231" t="s">
        <v>21</v>
      </c>
      <c r="K231" t="n">
        <v>2.67</v>
      </c>
      <c r="L231" t="s">
        <v>21</v>
      </c>
    </row>
    <row r="232">
      <c r="A232" t="n" s="737">
        <v>34425.0</v>
      </c>
      <c r="B232" t="n">
        <v>1.91</v>
      </c>
      <c r="C232" t="n">
        <v>3.15</v>
      </c>
      <c r="D232" t="n">
        <v>6.6</v>
      </c>
      <c r="E232" t="s">
        <v>21</v>
      </c>
      <c r="F232" t="n">
        <v>5.6</v>
      </c>
      <c r="G232" t="n">
        <v>78.6</v>
      </c>
      <c r="H232" t="n">
        <v>3.01</v>
      </c>
      <c r="I232" t="n">
        <v>26.7</v>
      </c>
      <c r="J232" t="s">
        <v>21</v>
      </c>
      <c r="K232" t="n">
        <v>2.44</v>
      </c>
      <c r="L232" t="s">
        <v>21</v>
      </c>
    </row>
    <row r="233">
      <c r="A233" t="n" s="738">
        <v>34455.0</v>
      </c>
      <c r="B233" t="n">
        <v>2.0</v>
      </c>
      <c r="C233" t="n">
        <v>3.17</v>
      </c>
      <c r="D233" t="n">
        <v>6.84</v>
      </c>
      <c r="E233" t="s">
        <v>21</v>
      </c>
      <c r="F233" t="n">
        <v>5.47</v>
      </c>
      <c r="G233" t="n">
        <v>74.5</v>
      </c>
      <c r="H233" t="n">
        <v>2.92</v>
      </c>
      <c r="I233" t="n">
        <v>25.6</v>
      </c>
      <c r="J233" t="s">
        <v>21</v>
      </c>
      <c r="K233" t="n">
        <v>2.46</v>
      </c>
      <c r="L233" t="s">
        <v>21</v>
      </c>
    </row>
    <row r="234">
      <c r="A234" t="n" s="739">
        <v>34486.0</v>
      </c>
      <c r="B234" t="n">
        <v>1.8</v>
      </c>
      <c r="C234" t="n">
        <v>3.17</v>
      </c>
      <c r="D234" t="n">
        <v>7.66</v>
      </c>
      <c r="E234" t="s">
        <v>21</v>
      </c>
      <c r="F234" t="n">
        <v>5.37</v>
      </c>
      <c r="G234" t="n">
        <v>70.5</v>
      </c>
      <c r="H234" t="n">
        <v>2.69</v>
      </c>
      <c r="I234" t="n">
        <v>23.3</v>
      </c>
      <c r="J234" t="s">
        <v>21</v>
      </c>
      <c r="K234" t="n">
        <v>2.25</v>
      </c>
      <c r="L234" t="s">
        <v>21</v>
      </c>
    </row>
    <row r="235">
      <c r="A235" t="n" s="740">
        <v>34516.0</v>
      </c>
      <c r="B235" t="n">
        <v>1.81</v>
      </c>
      <c r="C235" t="n">
        <v>3.12</v>
      </c>
      <c r="D235" t="n">
        <v>8.1</v>
      </c>
      <c r="E235" t="s">
        <v>21</v>
      </c>
      <c r="F235" t="n">
        <v>5.25</v>
      </c>
      <c r="G235" t="n">
        <v>68.7</v>
      </c>
      <c r="H235" t="n">
        <v>2.77</v>
      </c>
      <c r="I235" t="n">
        <v>23.9</v>
      </c>
      <c r="J235" t="s">
        <v>21</v>
      </c>
      <c r="K235" t="n">
        <v>2.27</v>
      </c>
      <c r="L235" t="s">
        <v>21</v>
      </c>
    </row>
    <row r="236">
      <c r="A236" t="n" s="741">
        <v>34547.0</v>
      </c>
      <c r="B236" t="n">
        <v>1.83</v>
      </c>
      <c r="C236" t="n">
        <v>3.15</v>
      </c>
      <c r="D236" t="n">
        <v>8.22</v>
      </c>
      <c r="E236" t="s">
        <v>21</v>
      </c>
      <c r="F236" t="n">
        <v>5.31</v>
      </c>
      <c r="G236" t="n">
        <v>72.6</v>
      </c>
      <c r="H236" t="n">
        <v>2.67</v>
      </c>
      <c r="I236" t="n">
        <v>23.5</v>
      </c>
      <c r="J236" t="s">
        <v>21</v>
      </c>
      <c r="K236" t="n">
        <v>2.16</v>
      </c>
      <c r="L236" t="s">
        <v>21</v>
      </c>
    </row>
    <row r="237">
      <c r="A237" t="n" s="742">
        <v>34578.0</v>
      </c>
      <c r="B237" t="n">
        <v>1.78</v>
      </c>
      <c r="C237" t="n">
        <v>2.92</v>
      </c>
      <c r="D237" t="n">
        <v>7.84</v>
      </c>
      <c r="E237" t="s">
        <v>21</v>
      </c>
      <c r="F237" t="n">
        <v>5.36</v>
      </c>
      <c r="G237" t="n">
        <v>72.2</v>
      </c>
      <c r="H237" t="n">
        <v>2.55</v>
      </c>
      <c r="I237" t="n">
        <v>22.0</v>
      </c>
      <c r="J237" t="s">
        <v>21</v>
      </c>
      <c r="K237" t="n">
        <v>2.0</v>
      </c>
      <c r="L237" t="s">
        <v>21</v>
      </c>
    </row>
    <row r="238">
      <c r="A238" t="n" s="743">
        <v>34608.0</v>
      </c>
      <c r="B238" t="n">
        <v>1.7</v>
      </c>
      <c r="C238" t="n">
        <v>2.8</v>
      </c>
      <c r="D238" t="n">
        <v>6.86</v>
      </c>
      <c r="E238" t="s">
        <v>21</v>
      </c>
      <c r="F238" t="n">
        <v>5.11</v>
      </c>
      <c r="G238" t="n">
        <v>74.3</v>
      </c>
      <c r="H238" t="n">
        <v>2.49</v>
      </c>
      <c r="I238" t="n">
        <v>23.7</v>
      </c>
      <c r="J238" t="s">
        <v>21</v>
      </c>
      <c r="K238" t="n">
        <v>1.95</v>
      </c>
      <c r="L238" t="s">
        <v>21</v>
      </c>
    </row>
    <row r="239">
      <c r="A239" t="n" s="744">
        <v>34639.0</v>
      </c>
      <c r="B239" t="n">
        <v>1.75</v>
      </c>
      <c r="C239" t="n">
        <v>2.84</v>
      </c>
      <c r="D239" t="n">
        <v>6.27</v>
      </c>
      <c r="E239" t="s">
        <v>21</v>
      </c>
      <c r="F239" t="n">
        <v>5.19</v>
      </c>
      <c r="G239" t="n">
        <v>77.8</v>
      </c>
      <c r="H239" t="n">
        <v>2.86</v>
      </c>
      <c r="I239" t="n">
        <v>24.1</v>
      </c>
      <c r="J239" t="s">
        <v>21</v>
      </c>
      <c r="K239" t="n">
        <v>2.1</v>
      </c>
      <c r="L239" t="s">
        <v>21</v>
      </c>
    </row>
    <row r="240">
      <c r="A240" t="n" s="745">
        <v>34669.0</v>
      </c>
      <c r="B240" t="n">
        <v>1.88</v>
      </c>
      <c r="C240" t="n">
        <v>2.86</v>
      </c>
      <c r="D240" t="n">
        <v>6.06</v>
      </c>
      <c r="E240" t="s">
        <v>21</v>
      </c>
      <c r="F240" t="n">
        <v>5.24</v>
      </c>
      <c r="G240" t="n">
        <v>82.1</v>
      </c>
      <c r="H240" t="n">
        <v>2.99</v>
      </c>
      <c r="I240" t="n">
        <v>25.8</v>
      </c>
      <c r="J240" t="s">
        <v>21</v>
      </c>
      <c r="K240" t="n">
        <v>2.17</v>
      </c>
      <c r="L240" t="s">
        <v>21</v>
      </c>
    </row>
    <row r="241">
      <c r="A241" t="n" s="746">
        <v>34700.0</v>
      </c>
      <c r="B241" t="n">
        <v>1.62</v>
      </c>
      <c r="C241" t="n">
        <v>2.79</v>
      </c>
      <c r="D241" t="n">
        <v>5.85</v>
      </c>
      <c r="E241" t="s">
        <v>21</v>
      </c>
      <c r="F241" t="n">
        <v>5.23</v>
      </c>
      <c r="G241" t="n">
        <v>81.6</v>
      </c>
      <c r="H241" t="n">
        <v>2.95</v>
      </c>
      <c r="I241" t="n">
        <v>27.3</v>
      </c>
      <c r="J241" t="s">
        <v>21</v>
      </c>
      <c r="K241" t="n">
        <v>2.13</v>
      </c>
      <c r="L241" t="s">
        <v>21</v>
      </c>
    </row>
    <row r="242">
      <c r="A242" t="n" s="747">
        <v>34731.0</v>
      </c>
      <c r="B242" t="n">
        <v>1.48</v>
      </c>
      <c r="C242" t="n">
        <v>2.71</v>
      </c>
      <c r="D242" t="n">
        <v>5.76</v>
      </c>
      <c r="E242" t="s">
        <v>21</v>
      </c>
      <c r="F242" t="n">
        <v>5.14</v>
      </c>
      <c r="G242" t="n">
        <v>81.7</v>
      </c>
      <c r="H242" t="n">
        <v>2.85</v>
      </c>
      <c r="I242" t="n">
        <v>27.4</v>
      </c>
      <c r="J242" t="s">
        <v>21</v>
      </c>
      <c r="K242" t="n">
        <v>2.0</v>
      </c>
      <c r="L242" t="s">
        <v>21</v>
      </c>
    </row>
    <row r="243">
      <c r="A243" t="n" s="748">
        <v>34759.0</v>
      </c>
      <c r="B243" t="n">
        <v>1.47</v>
      </c>
      <c r="C243" t="n">
        <v>2.74</v>
      </c>
      <c r="D243" t="n">
        <v>5.84</v>
      </c>
      <c r="E243" t="s">
        <v>21</v>
      </c>
      <c r="F243" t="n">
        <v>5.12</v>
      </c>
      <c r="G243" t="n">
        <v>81.2</v>
      </c>
      <c r="H243" t="n">
        <v>2.74</v>
      </c>
      <c r="I243" t="n">
        <v>26.5</v>
      </c>
      <c r="J243" t="s">
        <v>21</v>
      </c>
      <c r="K243" t="n">
        <v>1.92</v>
      </c>
      <c r="L243" t="s">
        <v>21</v>
      </c>
    </row>
    <row r="244">
      <c r="A244" t="n" s="749">
        <v>34790.0</v>
      </c>
      <c r="B244" t="n">
        <v>1.52</v>
      </c>
      <c r="C244" t="n">
        <v>2.72</v>
      </c>
      <c r="D244" t="n">
        <v>6.06</v>
      </c>
      <c r="E244" t="s">
        <v>21</v>
      </c>
      <c r="F244" t="n">
        <v>5.08</v>
      </c>
      <c r="G244" t="n">
        <v>77.2</v>
      </c>
      <c r="H244" t="n">
        <v>2.57</v>
      </c>
      <c r="I244" t="n">
        <v>25.4</v>
      </c>
      <c r="J244" t="s">
        <v>21</v>
      </c>
      <c r="K244" t="n">
        <v>1.97</v>
      </c>
      <c r="L244" t="s">
        <v>21</v>
      </c>
    </row>
    <row r="245">
      <c r="A245" t="n" s="750">
        <v>34820.0</v>
      </c>
      <c r="B245" t="n">
        <v>1.55</v>
      </c>
      <c r="C245" t="n">
        <v>2.8</v>
      </c>
      <c r="D245" t="n">
        <v>6.54</v>
      </c>
      <c r="E245" t="s">
        <v>21</v>
      </c>
      <c r="F245" t="n">
        <v>5.04</v>
      </c>
      <c r="G245" t="n">
        <v>71.8</v>
      </c>
      <c r="H245" t="n">
        <v>2.54</v>
      </c>
      <c r="I245" t="n">
        <v>23.6</v>
      </c>
      <c r="J245" t="s">
        <v>21</v>
      </c>
      <c r="K245" t="n">
        <v>2.06</v>
      </c>
      <c r="L245" t="s">
        <v>21</v>
      </c>
    </row>
    <row r="246">
      <c r="A246" t="n" s="751">
        <v>34851.0</v>
      </c>
      <c r="B246" t="n">
        <v>1.58</v>
      </c>
      <c r="C246" t="n">
        <v>2.89</v>
      </c>
      <c r="D246" t="n">
        <v>7.49</v>
      </c>
      <c r="E246" t="s">
        <v>21</v>
      </c>
      <c r="F246" t="n">
        <v>5.16</v>
      </c>
      <c r="G246" t="n">
        <v>71.4</v>
      </c>
      <c r="H246" t="n">
        <v>2.44</v>
      </c>
      <c r="I246" t="n">
        <v>24.5</v>
      </c>
      <c r="J246" t="s">
        <v>21</v>
      </c>
      <c r="K246" t="n">
        <v>2.06</v>
      </c>
      <c r="L246" t="s">
        <v>21</v>
      </c>
    </row>
    <row r="247">
      <c r="A247" t="n" s="752">
        <v>34881.0</v>
      </c>
      <c r="B247" t="n">
        <v>1.43</v>
      </c>
      <c r="C247" t="n">
        <v>2.89</v>
      </c>
      <c r="D247" t="n">
        <v>7.82</v>
      </c>
      <c r="E247" t="s">
        <v>21</v>
      </c>
      <c r="F247" t="n">
        <v>5.03</v>
      </c>
      <c r="G247" t="n">
        <v>67.3</v>
      </c>
      <c r="H247" t="n">
        <v>2.34</v>
      </c>
      <c r="I247" t="n">
        <v>22.2</v>
      </c>
      <c r="J247" t="s">
        <v>21</v>
      </c>
      <c r="K247" t="n">
        <v>1.9</v>
      </c>
      <c r="L247" t="s">
        <v>21</v>
      </c>
    </row>
    <row r="248">
      <c r="A248" t="n" s="753">
        <v>34912.0</v>
      </c>
      <c r="B248" t="n">
        <v>1.43</v>
      </c>
      <c r="C248" t="n">
        <v>2.87</v>
      </c>
      <c r="D248" t="n">
        <v>8.13</v>
      </c>
      <c r="E248" t="s">
        <v>21</v>
      </c>
      <c r="F248" t="n">
        <v>4.99</v>
      </c>
      <c r="G248" t="n">
        <v>66.6</v>
      </c>
      <c r="H248" t="n">
        <v>2.26</v>
      </c>
      <c r="I248" t="n">
        <v>21.8</v>
      </c>
      <c r="J248" t="s">
        <v>21</v>
      </c>
      <c r="K248" t="n">
        <v>1.84</v>
      </c>
      <c r="L248" t="s">
        <v>21</v>
      </c>
    </row>
    <row r="249">
      <c r="A249" t="n" s="754">
        <v>34943.0</v>
      </c>
      <c r="B249" t="n">
        <v>1.52</v>
      </c>
      <c r="C249" t="n">
        <v>2.89</v>
      </c>
      <c r="D249" t="n">
        <v>7.73</v>
      </c>
      <c r="E249" t="s">
        <v>21</v>
      </c>
      <c r="F249" t="n">
        <v>4.98</v>
      </c>
      <c r="G249" t="n">
        <v>67.9</v>
      </c>
      <c r="H249" t="n">
        <v>2.42</v>
      </c>
      <c r="I249" t="n">
        <v>22.0</v>
      </c>
      <c r="J249" t="s">
        <v>21</v>
      </c>
      <c r="K249" t="n">
        <v>1.95</v>
      </c>
      <c r="L249" t="s">
        <v>21</v>
      </c>
    </row>
    <row r="250">
      <c r="A250" t="n" s="755">
        <v>34973.0</v>
      </c>
      <c r="B250" t="n">
        <v>1.54</v>
      </c>
      <c r="C250" t="n">
        <v>2.83</v>
      </c>
      <c r="D250" t="n">
        <v>6.62</v>
      </c>
      <c r="E250" t="s">
        <v>21</v>
      </c>
      <c r="F250" t="n">
        <v>4.82</v>
      </c>
      <c r="G250" t="n">
        <v>69.7</v>
      </c>
      <c r="H250" t="n">
        <v>2.44</v>
      </c>
      <c r="I250" t="n">
        <v>22.5</v>
      </c>
      <c r="J250" t="s">
        <v>21</v>
      </c>
      <c r="K250" t="n">
        <v>2.09</v>
      </c>
      <c r="L250" t="s">
        <v>21</v>
      </c>
    </row>
    <row r="251">
      <c r="A251" t="n" s="756">
        <v>35004.0</v>
      </c>
      <c r="B251" t="n">
        <v>1.61</v>
      </c>
      <c r="C251" t="n">
        <v>2.67</v>
      </c>
      <c r="D251" t="n">
        <v>5.61</v>
      </c>
      <c r="E251" t="s">
        <v>21</v>
      </c>
      <c r="F251" t="n">
        <v>4.77</v>
      </c>
      <c r="G251" t="n">
        <v>75.6</v>
      </c>
      <c r="H251" t="n">
        <v>2.68</v>
      </c>
      <c r="I251" t="n">
        <v>24.7</v>
      </c>
      <c r="J251" t="s">
        <v>21</v>
      </c>
      <c r="K251" t="n">
        <v>2.22</v>
      </c>
      <c r="L251" t="s">
        <v>21</v>
      </c>
    </row>
    <row r="252">
      <c r="A252" t="n" s="757">
        <v>35034.0</v>
      </c>
      <c r="B252" t="n">
        <v>1.84</v>
      </c>
      <c r="C252" t="n">
        <v>2.83</v>
      </c>
      <c r="D252" t="n">
        <v>5.54</v>
      </c>
      <c r="E252" t="s">
        <v>21</v>
      </c>
      <c r="F252" t="n">
        <v>5.0</v>
      </c>
      <c r="G252" t="n">
        <v>79.2</v>
      </c>
      <c r="H252" t="n">
        <v>3.07</v>
      </c>
      <c r="I252" t="n">
        <v>25.0</v>
      </c>
      <c r="J252" t="s">
        <v>21</v>
      </c>
      <c r="K252" t="n">
        <v>2.58</v>
      </c>
      <c r="L252" t="s">
        <v>21</v>
      </c>
    </row>
    <row r="253">
      <c r="A253" t="n" s="758">
        <v>35065.0</v>
      </c>
      <c r="B253" t="n">
        <v>2.05</v>
      </c>
      <c r="C253" t="n">
        <v>3.14</v>
      </c>
      <c r="D253" t="n">
        <v>5.64</v>
      </c>
      <c r="E253" t="s">
        <v>21</v>
      </c>
      <c r="F253" t="n">
        <v>5.29</v>
      </c>
      <c r="G253" t="n">
        <v>83.2</v>
      </c>
      <c r="H253" t="n">
        <v>3.61</v>
      </c>
      <c r="I253" t="n">
        <v>22.0</v>
      </c>
      <c r="J253" t="s">
        <v>21</v>
      </c>
      <c r="K253" t="n">
        <v>2.87</v>
      </c>
      <c r="L253" t="s">
        <v>21</v>
      </c>
    </row>
    <row r="254">
      <c r="A254" t="n" s="759">
        <v>35096.0</v>
      </c>
      <c r="B254" t="n">
        <v>1.89</v>
      </c>
      <c r="C254" t="n">
        <v>3.16</v>
      </c>
      <c r="D254" t="n">
        <v>5.82</v>
      </c>
      <c r="E254" t="s">
        <v>21</v>
      </c>
      <c r="F254" t="n">
        <v>5.25</v>
      </c>
      <c r="G254" t="n">
        <v>83.3</v>
      </c>
      <c r="H254" t="n">
        <v>3.61</v>
      </c>
      <c r="I254" t="n">
        <v>22.7</v>
      </c>
      <c r="J254" t="s">
        <v>21</v>
      </c>
      <c r="K254" t="n">
        <v>3.07</v>
      </c>
      <c r="L254" t="s">
        <v>21</v>
      </c>
    </row>
    <row r="255">
      <c r="A255" t="n" s="760">
        <v>35125.0</v>
      </c>
      <c r="B255" t="n">
        <v>1.95</v>
      </c>
      <c r="C255" t="n">
        <v>3.17</v>
      </c>
      <c r="D255" t="n">
        <v>5.93</v>
      </c>
      <c r="E255" t="s">
        <v>21</v>
      </c>
      <c r="F255" t="n">
        <v>5.36</v>
      </c>
      <c r="G255" t="n">
        <v>81.8</v>
      </c>
      <c r="H255" t="n">
        <v>3.52</v>
      </c>
      <c r="I255" t="n">
        <v>22.3</v>
      </c>
      <c r="J255" t="s">
        <v>21</v>
      </c>
      <c r="K255" t="n">
        <v>2.73</v>
      </c>
      <c r="L255" t="s">
        <v>21</v>
      </c>
    </row>
    <row r="256">
      <c r="A256" t="n" s="761">
        <v>35156.0</v>
      </c>
      <c r="B256" t="n">
        <v>2.08</v>
      </c>
      <c r="C256" t="n">
        <v>3.22</v>
      </c>
      <c r="D256" t="n">
        <v>6.27</v>
      </c>
      <c r="E256" t="s">
        <v>21</v>
      </c>
      <c r="F256" t="n">
        <v>5.34</v>
      </c>
      <c r="G256" t="n">
        <v>79.5</v>
      </c>
      <c r="H256" t="n">
        <v>3.42</v>
      </c>
      <c r="I256" t="n">
        <v>20.5</v>
      </c>
      <c r="J256" t="s">
        <v>21</v>
      </c>
      <c r="K256" t="n">
        <v>2.68</v>
      </c>
      <c r="L256" t="s">
        <v>21</v>
      </c>
    </row>
    <row r="257">
      <c r="A257" t="n" s="762">
        <v>35186.0</v>
      </c>
      <c r="B257" t="n">
        <v>2.01</v>
      </c>
      <c r="C257" t="n">
        <v>3.18</v>
      </c>
      <c r="D257" t="n">
        <v>6.84</v>
      </c>
      <c r="E257" t="s">
        <v>21</v>
      </c>
      <c r="F257" t="n">
        <v>5.4</v>
      </c>
      <c r="G257" t="n">
        <v>74.6</v>
      </c>
      <c r="H257" t="n">
        <v>3.14</v>
      </c>
      <c r="I257" t="n">
        <v>18.7</v>
      </c>
      <c r="J257" t="s">
        <v>21</v>
      </c>
      <c r="K257" t="n">
        <v>2.52</v>
      </c>
      <c r="L257" t="s">
        <v>21</v>
      </c>
    </row>
    <row r="258">
      <c r="A258" t="n" s="763">
        <v>35217.0</v>
      </c>
      <c r="B258" t="n">
        <v>2.08</v>
      </c>
      <c r="C258" t="n">
        <v>3.41</v>
      </c>
      <c r="D258" t="n">
        <v>7.83</v>
      </c>
      <c r="E258" t="s">
        <v>21</v>
      </c>
      <c r="F258" t="n">
        <v>5.43</v>
      </c>
      <c r="G258" t="n">
        <v>70.0</v>
      </c>
      <c r="H258" t="n">
        <v>3.13</v>
      </c>
      <c r="I258" t="n">
        <v>16.7</v>
      </c>
      <c r="J258" t="s">
        <v>21</v>
      </c>
      <c r="K258" t="n">
        <v>2.59</v>
      </c>
      <c r="L258" t="s">
        <v>21</v>
      </c>
    </row>
    <row r="259">
      <c r="A259" t="n" s="764">
        <v>35247.0</v>
      </c>
      <c r="B259" t="n">
        <v>2.25</v>
      </c>
      <c r="C259" t="n">
        <v>3.49</v>
      </c>
      <c r="D259" t="n">
        <v>8.64</v>
      </c>
      <c r="E259" t="s">
        <v>21</v>
      </c>
      <c r="F259" t="n">
        <v>5.46</v>
      </c>
      <c r="G259" t="n">
        <v>67.8</v>
      </c>
      <c r="H259" t="n">
        <v>3.17</v>
      </c>
      <c r="I259" t="n">
        <v>18.6</v>
      </c>
      <c r="J259" t="s">
        <v>21</v>
      </c>
      <c r="K259" t="n">
        <v>2.69</v>
      </c>
      <c r="L259" t="s">
        <v>21</v>
      </c>
    </row>
    <row r="260">
      <c r="A260" t="n" s="765">
        <v>35278.0</v>
      </c>
      <c r="B260" t="n">
        <v>2.1</v>
      </c>
      <c r="C260" t="n">
        <v>3.46</v>
      </c>
      <c r="D260" t="n">
        <v>8.73</v>
      </c>
      <c r="E260" t="s">
        <v>21</v>
      </c>
      <c r="F260" t="n">
        <v>5.56</v>
      </c>
      <c r="G260" t="n">
        <v>66.3</v>
      </c>
      <c r="H260" t="n">
        <v>3.05</v>
      </c>
      <c r="I260" t="n">
        <v>17.4</v>
      </c>
      <c r="J260" t="s">
        <v>21</v>
      </c>
      <c r="K260" t="n">
        <v>2.57</v>
      </c>
      <c r="L260" t="s">
        <v>21</v>
      </c>
    </row>
    <row r="261">
      <c r="A261" t="n" s="766">
        <v>35309.0</v>
      </c>
      <c r="B261" t="n">
        <v>1.85</v>
      </c>
      <c r="C261" t="n">
        <v>3.05</v>
      </c>
      <c r="D261" t="n">
        <v>7.99</v>
      </c>
      <c r="E261" t="s">
        <v>21</v>
      </c>
      <c r="F261" t="n">
        <v>5.46</v>
      </c>
      <c r="G261" t="n">
        <v>67.1</v>
      </c>
      <c r="H261" t="n">
        <v>2.77</v>
      </c>
      <c r="I261" t="n">
        <v>16.9</v>
      </c>
      <c r="J261" t="s">
        <v>21</v>
      </c>
      <c r="K261" t="n">
        <v>2.24</v>
      </c>
      <c r="L261" t="s">
        <v>21</v>
      </c>
    </row>
    <row r="262">
      <c r="A262" t="n" s="767">
        <v>35339.0</v>
      </c>
      <c r="B262" t="n">
        <v>1.94</v>
      </c>
      <c r="C262" t="n">
        <v>2.94</v>
      </c>
      <c r="D262" t="n">
        <v>7.05</v>
      </c>
      <c r="E262" t="s">
        <v>21</v>
      </c>
      <c r="F262" t="n">
        <v>5.33</v>
      </c>
      <c r="G262" t="n">
        <v>69.1</v>
      </c>
      <c r="H262" t="n">
        <v>2.89</v>
      </c>
      <c r="I262" t="n">
        <v>17.2</v>
      </c>
      <c r="J262" t="s">
        <v>21</v>
      </c>
      <c r="K262" t="n">
        <v>2.37</v>
      </c>
      <c r="L262" t="s">
        <v>21</v>
      </c>
    </row>
    <row r="263">
      <c r="A263" t="n" s="768">
        <v>35370.0</v>
      </c>
      <c r="B263" t="n">
        <v>2.5</v>
      </c>
      <c r="C263" t="n">
        <v>3.46</v>
      </c>
      <c r="D263" t="n">
        <v>6.37</v>
      </c>
      <c r="E263" t="s">
        <v>21</v>
      </c>
      <c r="F263" t="n">
        <v>5.4</v>
      </c>
      <c r="G263" t="n">
        <v>75.7</v>
      </c>
      <c r="H263" t="n">
        <v>3.57</v>
      </c>
      <c r="I263" t="n">
        <v>18.5</v>
      </c>
      <c r="J263" t="s">
        <v>21</v>
      </c>
      <c r="K263" t="n">
        <v>3.04</v>
      </c>
      <c r="L263" t="s">
        <v>21</v>
      </c>
    </row>
    <row r="264">
      <c r="A264" t="n" s="769">
        <v>35400.0</v>
      </c>
      <c r="B264" t="n">
        <v>3.26</v>
      </c>
      <c r="C264" t="n">
        <v>4.18</v>
      </c>
      <c r="D264" t="n">
        <v>6.47</v>
      </c>
      <c r="E264" t="s">
        <v>21</v>
      </c>
      <c r="F264" t="n">
        <v>5.78</v>
      </c>
      <c r="G264" t="n">
        <v>78.1</v>
      </c>
      <c r="H264" t="n">
        <v>4.2</v>
      </c>
      <c r="I264" t="n">
        <v>20.0</v>
      </c>
      <c r="J264" t="s">
        <v>21</v>
      </c>
      <c r="K264" t="n">
        <v>3.98</v>
      </c>
      <c r="L264" t="s">
        <v>21</v>
      </c>
    </row>
    <row r="265">
      <c r="A265" t="n" s="770">
        <v>35431.0</v>
      </c>
      <c r="B265" t="n">
        <v>3.4</v>
      </c>
      <c r="C265" t="n">
        <v>4.28</v>
      </c>
      <c r="D265" t="n">
        <v>6.74</v>
      </c>
      <c r="E265" t="s">
        <v>21</v>
      </c>
      <c r="F265" t="n">
        <v>6.19</v>
      </c>
      <c r="G265" t="n">
        <v>78.7</v>
      </c>
      <c r="H265" t="n">
        <v>4.6</v>
      </c>
      <c r="I265" t="n">
        <v>17.5</v>
      </c>
      <c r="J265" t="s">
        <v>21</v>
      </c>
      <c r="K265" t="n">
        <v>4.06</v>
      </c>
      <c r="L265" t="s">
        <v>21</v>
      </c>
    </row>
    <row r="266">
      <c r="A266" t="n" s="771">
        <v>35462.0</v>
      </c>
      <c r="B266" t="n">
        <v>2.49</v>
      </c>
      <c r="C266" t="n">
        <v>3.76</v>
      </c>
      <c r="D266" t="n">
        <v>6.79</v>
      </c>
      <c r="E266" t="s">
        <v>21</v>
      </c>
      <c r="F266" t="n">
        <v>6.14</v>
      </c>
      <c r="G266" t="n">
        <v>78.3</v>
      </c>
      <c r="H266" t="n">
        <v>4.18</v>
      </c>
      <c r="I266" t="n">
        <v>17.8</v>
      </c>
      <c r="J266" t="s">
        <v>21</v>
      </c>
      <c r="K266" t="n">
        <v>2.97</v>
      </c>
      <c r="L266" t="s">
        <v>21</v>
      </c>
    </row>
    <row r="267">
      <c r="A267" t="n" s="772">
        <v>35490.0</v>
      </c>
      <c r="B267" t="n">
        <v>1.79</v>
      </c>
      <c r="C267" t="n">
        <v>3.07</v>
      </c>
      <c r="D267" t="n">
        <v>6.52</v>
      </c>
      <c r="E267" t="s">
        <v>21</v>
      </c>
      <c r="F267" t="n">
        <v>5.73</v>
      </c>
      <c r="G267" t="n">
        <v>73.9</v>
      </c>
      <c r="H267" t="n">
        <v>3.34</v>
      </c>
      <c r="I267" t="n">
        <v>17.9</v>
      </c>
      <c r="J267" t="s">
        <v>21</v>
      </c>
      <c r="K267" t="n">
        <v>2.29</v>
      </c>
      <c r="L267" t="s">
        <v>21</v>
      </c>
    </row>
    <row r="268">
      <c r="A268" t="n" s="773">
        <v>35521.0</v>
      </c>
      <c r="B268" t="n">
        <v>1.81</v>
      </c>
      <c r="C268" t="n">
        <v>2.92</v>
      </c>
      <c r="D268" t="n">
        <v>6.53</v>
      </c>
      <c r="E268" t="s">
        <v>21</v>
      </c>
      <c r="F268" t="n">
        <v>5.46</v>
      </c>
      <c r="G268" t="n">
        <v>71.8</v>
      </c>
      <c r="H268" t="n">
        <v>3.1</v>
      </c>
      <c r="I268" t="n">
        <v>18.0</v>
      </c>
      <c r="J268" t="s">
        <v>21</v>
      </c>
      <c r="K268" t="n">
        <v>2.3</v>
      </c>
      <c r="L268" t="s">
        <v>21</v>
      </c>
    </row>
    <row r="269">
      <c r="A269" t="n" s="774">
        <v>35551.0</v>
      </c>
      <c r="B269" t="n">
        <v>2.0</v>
      </c>
      <c r="C269" t="n">
        <v>3.11</v>
      </c>
      <c r="D269" t="n">
        <v>6.83</v>
      </c>
      <c r="E269" t="s">
        <v>21</v>
      </c>
      <c r="F269" t="n">
        <v>5.39</v>
      </c>
      <c r="G269" t="n">
        <v>65.5</v>
      </c>
      <c r="H269" t="n">
        <v>3.04</v>
      </c>
      <c r="I269" t="n">
        <v>17.6</v>
      </c>
      <c r="J269" t="s">
        <v>21</v>
      </c>
      <c r="K269" t="n">
        <v>2.41</v>
      </c>
      <c r="L269" t="s">
        <v>21</v>
      </c>
    </row>
    <row r="270">
      <c r="A270" t="n" s="775">
        <v>35582.0</v>
      </c>
      <c r="B270" t="n">
        <v>2.08</v>
      </c>
      <c r="C270" t="n">
        <v>3.41</v>
      </c>
      <c r="D270" t="n">
        <v>8.3</v>
      </c>
      <c r="E270" t="s">
        <v>21</v>
      </c>
      <c r="F270" t="n">
        <v>5.64</v>
      </c>
      <c r="G270" t="n">
        <v>61.6</v>
      </c>
      <c r="H270" t="n">
        <v>3.19</v>
      </c>
      <c r="I270" t="n">
        <v>17.5</v>
      </c>
      <c r="J270" t="s">
        <v>21</v>
      </c>
      <c r="K270" t="n">
        <v>2.52</v>
      </c>
      <c r="L270" t="s">
        <v>21</v>
      </c>
    </row>
    <row r="271">
      <c r="A271" t="n" s="776">
        <v>35612.0</v>
      </c>
      <c r="B271" t="n">
        <v>2.0</v>
      </c>
      <c r="C271" t="n">
        <v>3.44</v>
      </c>
      <c r="D271" t="n">
        <v>8.78</v>
      </c>
      <c r="E271" t="s">
        <v>21</v>
      </c>
      <c r="F271" t="n">
        <v>5.35</v>
      </c>
      <c r="G271" t="n">
        <v>59.4</v>
      </c>
      <c r="H271" t="n">
        <v>3.11</v>
      </c>
      <c r="I271" t="n">
        <v>17.6</v>
      </c>
      <c r="J271" t="s">
        <v>21</v>
      </c>
      <c r="K271" t="n">
        <v>2.44</v>
      </c>
      <c r="L271" t="s">
        <v>21</v>
      </c>
    </row>
    <row r="272">
      <c r="A272" t="n" s="777">
        <v>35643.0</v>
      </c>
      <c r="B272" t="n">
        <v>2.08</v>
      </c>
      <c r="C272" t="n">
        <v>3.34</v>
      </c>
      <c r="D272" t="n">
        <v>8.99</v>
      </c>
      <c r="E272" t="s">
        <v>21</v>
      </c>
      <c r="F272" t="n">
        <v>5.43</v>
      </c>
      <c r="G272" t="n">
        <v>57.9</v>
      </c>
      <c r="H272" t="n">
        <v>3.0</v>
      </c>
      <c r="I272" t="n">
        <v>17.7</v>
      </c>
      <c r="J272" t="s">
        <v>21</v>
      </c>
      <c r="K272" t="n">
        <v>2.53</v>
      </c>
      <c r="L272" t="s">
        <v>21</v>
      </c>
    </row>
    <row r="273">
      <c r="A273" t="n" s="778">
        <v>35674.0</v>
      </c>
      <c r="B273" t="n">
        <v>2.33</v>
      </c>
      <c r="C273" t="n">
        <v>3.5</v>
      </c>
      <c r="D273" t="n">
        <v>8.84</v>
      </c>
      <c r="E273" t="s">
        <v>21</v>
      </c>
      <c r="F273" t="n">
        <v>5.58</v>
      </c>
      <c r="G273" t="n">
        <v>59.4</v>
      </c>
      <c r="H273" t="n">
        <v>3.32</v>
      </c>
      <c r="I273" t="n">
        <v>17.4</v>
      </c>
      <c r="J273" t="s">
        <v>21</v>
      </c>
      <c r="K273" t="n">
        <v>2.96</v>
      </c>
      <c r="L273" t="s">
        <v>21</v>
      </c>
    </row>
    <row r="274">
      <c r="A274" t="n" s="779">
        <v>35704.0</v>
      </c>
      <c r="B274" t="n">
        <v>2.68</v>
      </c>
      <c r="C274" t="n">
        <v>3.86</v>
      </c>
      <c r="D274" t="n">
        <v>7.69</v>
      </c>
      <c r="E274" t="s">
        <v>21</v>
      </c>
      <c r="F274" t="n">
        <v>5.74</v>
      </c>
      <c r="G274" t="n">
        <v>62.8</v>
      </c>
      <c r="H274" t="n">
        <v>3.69</v>
      </c>
      <c r="I274" t="n">
        <v>17.7</v>
      </c>
      <c r="J274" t="s">
        <v>21</v>
      </c>
      <c r="K274" t="n">
        <v>3.24</v>
      </c>
      <c r="L274" t="s">
        <v>21</v>
      </c>
    </row>
    <row r="275">
      <c r="A275" t="n" s="780">
        <v>35735.0</v>
      </c>
      <c r="B275" t="n">
        <v>2.92</v>
      </c>
      <c r="C275" t="n">
        <v>4.76</v>
      </c>
      <c r="D275" t="n">
        <v>6.86</v>
      </c>
      <c r="E275" t="s">
        <v>21</v>
      </c>
      <c r="F275" t="n">
        <v>5.86</v>
      </c>
      <c r="G275" t="n">
        <v>70.3</v>
      </c>
      <c r="H275" t="n">
        <v>4.02</v>
      </c>
      <c r="I275" t="n">
        <v>17.6</v>
      </c>
      <c r="J275" t="s">
        <v>21</v>
      </c>
      <c r="K275" t="n">
        <v>3.41</v>
      </c>
      <c r="L275" t="s">
        <v>21</v>
      </c>
    </row>
    <row r="276">
      <c r="A276" t="n" s="781">
        <v>35765.0</v>
      </c>
      <c r="B276" t="n">
        <v>2.28</v>
      </c>
      <c r="C276" t="n">
        <v>3.42</v>
      </c>
      <c r="D276" t="n">
        <v>6.54</v>
      </c>
      <c r="E276" t="s">
        <v>21</v>
      </c>
      <c r="F276" t="n">
        <v>5.72</v>
      </c>
      <c r="G276" t="n">
        <v>72.9</v>
      </c>
      <c r="H276" t="n">
        <v>3.74</v>
      </c>
      <c r="I276" t="n">
        <v>17.7</v>
      </c>
      <c r="J276" t="s">
        <v>21</v>
      </c>
      <c r="K276" t="n">
        <v>2.77</v>
      </c>
      <c r="L276" t="s">
        <v>21</v>
      </c>
    </row>
    <row r="277">
      <c r="A277" t="n" s="782">
        <v>35796.0</v>
      </c>
      <c r="B277" t="n">
        <v>1.96</v>
      </c>
      <c r="C277" t="n">
        <v>3.08</v>
      </c>
      <c r="D277" t="n">
        <v>6.41</v>
      </c>
      <c r="E277" t="s">
        <v>21</v>
      </c>
      <c r="F277" t="n">
        <v>5.65</v>
      </c>
      <c r="G277" t="n">
        <v>73.2</v>
      </c>
      <c r="H277" t="n">
        <v>3.67</v>
      </c>
      <c r="I277" t="n">
        <v>16.8</v>
      </c>
      <c r="J277" t="s">
        <v>21</v>
      </c>
      <c r="K277" t="n">
        <v>2.64</v>
      </c>
      <c r="L277" t="s">
        <v>21</v>
      </c>
    </row>
    <row r="278">
      <c r="A278" t="n" s="783">
        <v>35827.0</v>
      </c>
      <c r="B278" t="n">
        <v>1.96</v>
      </c>
      <c r="C278" t="n">
        <v>3.08</v>
      </c>
      <c r="D278" t="n">
        <v>6.41</v>
      </c>
      <c r="E278" t="s">
        <v>21</v>
      </c>
      <c r="F278" t="n">
        <v>5.59</v>
      </c>
      <c r="G278" t="n">
        <v>72.9</v>
      </c>
      <c r="H278" t="n">
        <v>3.58</v>
      </c>
      <c r="I278" t="n">
        <v>16.7</v>
      </c>
      <c r="J278" t="s">
        <v>21</v>
      </c>
      <c r="K278" t="n">
        <v>2.51</v>
      </c>
      <c r="L278" t="s">
        <v>21</v>
      </c>
    </row>
    <row r="279">
      <c r="A279" t="n" s="784">
        <v>35855.0</v>
      </c>
      <c r="B279" t="n">
        <v>2.06</v>
      </c>
      <c r="C279" t="n">
        <v>3.06</v>
      </c>
      <c r="D279" t="n">
        <v>6.29</v>
      </c>
      <c r="E279" t="s">
        <v>21</v>
      </c>
      <c r="F279" t="n">
        <v>5.4</v>
      </c>
      <c r="G279" t="n">
        <v>73.6</v>
      </c>
      <c r="H279" t="n">
        <v>3.4</v>
      </c>
      <c r="I279" t="n">
        <v>17.3</v>
      </c>
      <c r="J279" t="s">
        <v>21</v>
      </c>
      <c r="K279" t="n">
        <v>2.53</v>
      </c>
      <c r="L279" t="s">
        <v>21</v>
      </c>
    </row>
    <row r="280">
      <c r="A280" t="n" s="785">
        <v>35886.0</v>
      </c>
      <c r="B280" t="n">
        <v>2.16</v>
      </c>
      <c r="C280" t="n">
        <v>3.23</v>
      </c>
      <c r="D280" t="n">
        <v>6.81</v>
      </c>
      <c r="E280" t="s">
        <v>21</v>
      </c>
      <c r="F280" t="n">
        <v>5.64</v>
      </c>
      <c r="G280" t="n">
        <v>67.7</v>
      </c>
      <c r="H280" t="n">
        <v>3.28</v>
      </c>
      <c r="I280" t="n">
        <v>15.8</v>
      </c>
      <c r="J280" t="s">
        <v>21</v>
      </c>
      <c r="K280" t="n">
        <v>2.59</v>
      </c>
      <c r="L280" t="s">
        <v>21</v>
      </c>
    </row>
    <row r="281">
      <c r="A281" t="n" s="786">
        <v>35916.0</v>
      </c>
      <c r="B281" t="n">
        <v>2.04</v>
      </c>
      <c r="C281" t="n">
        <v>3.12</v>
      </c>
      <c r="D281" t="n">
        <v>7.7</v>
      </c>
      <c r="E281" t="s">
        <v>21</v>
      </c>
      <c r="F281" t="n">
        <v>5.73</v>
      </c>
      <c r="G281" t="n">
        <v>62.6</v>
      </c>
      <c r="H281" t="n">
        <v>3.14</v>
      </c>
      <c r="I281" t="n">
        <v>14.9</v>
      </c>
      <c r="J281" t="s">
        <v>21</v>
      </c>
      <c r="K281" t="n">
        <v>2.47</v>
      </c>
      <c r="L281" t="s">
        <v>21</v>
      </c>
    </row>
    <row r="282">
      <c r="A282" t="n" s="787">
        <v>35947.0</v>
      </c>
      <c r="B282" t="n">
        <v>1.91</v>
      </c>
      <c r="C282" t="n">
        <v>2.98</v>
      </c>
      <c r="D282" t="n">
        <v>8.51</v>
      </c>
      <c r="E282" t="s">
        <v>21</v>
      </c>
      <c r="F282" t="n">
        <v>5.51</v>
      </c>
      <c r="G282" t="n">
        <v>62.9</v>
      </c>
      <c r="H282" t="n">
        <v>2.97</v>
      </c>
      <c r="I282" t="n">
        <v>15.1</v>
      </c>
      <c r="J282" t="s">
        <v>21</v>
      </c>
      <c r="K282" t="n">
        <v>2.4</v>
      </c>
      <c r="L282" t="s">
        <v>21</v>
      </c>
    </row>
    <row r="283">
      <c r="A283" t="n" s="788">
        <v>35977.0</v>
      </c>
      <c r="B283" t="n">
        <v>2.09</v>
      </c>
      <c r="C283" t="n">
        <v>3.31</v>
      </c>
      <c r="D283" t="n">
        <v>8.53</v>
      </c>
      <c r="E283" t="s">
        <v>21</v>
      </c>
      <c r="F283" t="n">
        <v>5.64</v>
      </c>
      <c r="G283" t="n">
        <v>56.0</v>
      </c>
      <c r="H283" t="n">
        <v>3.04</v>
      </c>
      <c r="I283" t="n">
        <v>13.1</v>
      </c>
      <c r="J283" t="s">
        <v>21</v>
      </c>
      <c r="K283" t="n">
        <v>2.5</v>
      </c>
      <c r="L283" t="s">
        <v>21</v>
      </c>
    </row>
    <row r="284">
      <c r="A284" t="n" s="789">
        <v>36008.0</v>
      </c>
      <c r="B284" t="n">
        <v>1.82</v>
      </c>
      <c r="C284" t="n">
        <v>3.01</v>
      </c>
      <c r="D284" t="n">
        <v>9.25</v>
      </c>
      <c r="E284" t="s">
        <v>21</v>
      </c>
      <c r="F284" t="n">
        <v>5.46</v>
      </c>
      <c r="G284" t="n">
        <v>53.3</v>
      </c>
      <c r="H284" t="n">
        <v>2.75</v>
      </c>
      <c r="I284" t="n">
        <v>13.8</v>
      </c>
      <c r="J284" t="s">
        <v>21</v>
      </c>
      <c r="K284" t="n">
        <v>2.21</v>
      </c>
      <c r="L284" t="s">
        <v>21</v>
      </c>
    </row>
    <row r="285">
      <c r="A285" t="n" s="790">
        <v>36039.0</v>
      </c>
      <c r="B285" t="n">
        <v>1.7</v>
      </c>
      <c r="C285" t="n">
        <v>2.78</v>
      </c>
      <c r="D285" t="n">
        <v>8.96</v>
      </c>
      <c r="E285" t="s">
        <v>21</v>
      </c>
      <c r="F285" t="n">
        <v>5.49</v>
      </c>
      <c r="G285" t="n">
        <v>57.0</v>
      </c>
      <c r="H285" t="n">
        <v>2.65</v>
      </c>
      <c r="I285" t="n">
        <v>14.2</v>
      </c>
      <c r="J285" t="s">
        <v>21</v>
      </c>
      <c r="K285" t="n">
        <v>2.15</v>
      </c>
      <c r="L285" t="s">
        <v>21</v>
      </c>
    </row>
    <row r="286">
      <c r="A286" t="n" s="791">
        <v>36069.0</v>
      </c>
      <c r="B286" t="n">
        <v>1.86</v>
      </c>
      <c r="C286" t="n">
        <v>2.99</v>
      </c>
      <c r="D286" t="n">
        <v>7.6</v>
      </c>
      <c r="E286" t="s">
        <v>21</v>
      </c>
      <c r="F286" t="n">
        <v>5.31</v>
      </c>
      <c r="G286" t="n">
        <v>59.2</v>
      </c>
      <c r="H286" t="n">
        <v>2.75</v>
      </c>
      <c r="I286" t="n">
        <v>14.8</v>
      </c>
      <c r="J286" t="s">
        <v>21</v>
      </c>
      <c r="K286" t="n">
        <v>2.22</v>
      </c>
      <c r="L286" t="s">
        <v>21</v>
      </c>
    </row>
    <row r="287">
      <c r="A287" t="n" s="792">
        <v>36100.0</v>
      </c>
      <c r="B287" t="n">
        <v>1.94</v>
      </c>
      <c r="C287" t="n">
        <v>2.99</v>
      </c>
      <c r="D287" t="n">
        <v>6.58</v>
      </c>
      <c r="E287" t="s">
        <v>21</v>
      </c>
      <c r="F287" t="n">
        <v>5.22</v>
      </c>
      <c r="G287" t="n">
        <v>64.5</v>
      </c>
      <c r="H287" t="n">
        <v>2.95</v>
      </c>
      <c r="I287" t="n">
        <v>15.7</v>
      </c>
      <c r="J287" t="s">
        <v>21</v>
      </c>
      <c r="K287" t="n">
        <v>2.37</v>
      </c>
      <c r="L287" t="s">
        <v>21</v>
      </c>
    </row>
    <row r="288">
      <c r="A288" t="n" s="793">
        <v>36130.0</v>
      </c>
      <c r="B288" t="n">
        <v>1.95</v>
      </c>
      <c r="C288" t="n">
        <v>3.1</v>
      </c>
      <c r="D288" t="n">
        <v>6.34</v>
      </c>
      <c r="E288" t="s">
        <v>21</v>
      </c>
      <c r="F288" t="n">
        <v>5.23</v>
      </c>
      <c r="G288" t="n">
        <v>68.3</v>
      </c>
      <c r="H288" t="n">
        <v>2.92</v>
      </c>
      <c r="I288" t="n">
        <v>17.2</v>
      </c>
      <c r="J288" t="s">
        <v>21</v>
      </c>
      <c r="K288" t="n">
        <v>2.22</v>
      </c>
      <c r="L288" t="s">
        <v>21</v>
      </c>
    </row>
    <row r="289">
      <c r="A289" t="n" s="794">
        <v>36161.0</v>
      </c>
      <c r="B289" t="n">
        <v>1.85</v>
      </c>
      <c r="C289" t="n">
        <v>2.85</v>
      </c>
      <c r="D289" t="n">
        <v>6.0</v>
      </c>
      <c r="E289" t="s">
        <v>21</v>
      </c>
      <c r="F289" t="n">
        <v>5.19</v>
      </c>
      <c r="G289" t="n">
        <v>73.1</v>
      </c>
      <c r="H289" t="n">
        <v>3.29</v>
      </c>
      <c r="I289" t="n">
        <v>16.9</v>
      </c>
      <c r="J289" t="s">
        <v>21</v>
      </c>
      <c r="K289" t="n">
        <v>2.32</v>
      </c>
      <c r="L289" t="s">
        <v>21</v>
      </c>
    </row>
    <row r="290">
      <c r="A290" t="n" s="795">
        <v>36192.0</v>
      </c>
      <c r="B290" t="n">
        <v>1.77</v>
      </c>
      <c r="C290" t="n">
        <v>2.92</v>
      </c>
      <c r="D290" t="n">
        <v>6.29</v>
      </c>
      <c r="E290" t="s">
        <v>21</v>
      </c>
      <c r="F290" t="n">
        <v>5.28</v>
      </c>
      <c r="G290" t="n">
        <v>69.7</v>
      </c>
      <c r="H290" t="n">
        <v>2.92</v>
      </c>
      <c r="I290" t="n">
        <v>16.8</v>
      </c>
      <c r="J290" t="s">
        <v>21</v>
      </c>
      <c r="K290" t="n">
        <v>2.26</v>
      </c>
      <c r="L290" t="s">
        <v>21</v>
      </c>
    </row>
    <row r="291">
      <c r="A291" t="n" s="796">
        <v>36220.0</v>
      </c>
      <c r="B291" t="n">
        <v>1.7</v>
      </c>
      <c r="C291" t="n">
        <v>2.77</v>
      </c>
      <c r="D291" t="n">
        <v>6.06</v>
      </c>
      <c r="E291" t="s">
        <v>21</v>
      </c>
      <c r="F291" t="n">
        <v>4.97</v>
      </c>
      <c r="G291" t="n">
        <v>69.2</v>
      </c>
      <c r="H291" t="n">
        <v>2.96</v>
      </c>
      <c r="I291" t="n">
        <v>17.4</v>
      </c>
      <c r="J291" t="s">
        <v>21</v>
      </c>
      <c r="K291" t="n">
        <v>2.15</v>
      </c>
      <c r="L291" t="s">
        <v>21</v>
      </c>
    </row>
    <row r="292">
      <c r="A292" t="n" s="797">
        <v>36251.0</v>
      </c>
      <c r="B292" t="n">
        <v>1.9</v>
      </c>
      <c r="C292" t="n">
        <v>2.88</v>
      </c>
      <c r="D292" t="n">
        <v>6.44</v>
      </c>
      <c r="E292" t="s">
        <v>21</v>
      </c>
      <c r="F292" t="n">
        <v>5.31</v>
      </c>
      <c r="G292" t="n">
        <v>65.3</v>
      </c>
      <c r="H292" t="n">
        <v>3.0</v>
      </c>
      <c r="I292" t="n">
        <v>16.6</v>
      </c>
      <c r="J292" t="s">
        <v>21</v>
      </c>
      <c r="K292" t="n">
        <v>2.29</v>
      </c>
      <c r="L292" t="s">
        <v>21</v>
      </c>
    </row>
    <row r="293">
      <c r="A293" t="n" s="798">
        <v>36281.0</v>
      </c>
      <c r="B293" t="n">
        <v>2.17</v>
      </c>
      <c r="C293" t="n">
        <v>3.25</v>
      </c>
      <c r="D293" t="n">
        <v>7.3</v>
      </c>
      <c r="E293" t="s">
        <v>21</v>
      </c>
      <c r="F293" t="n">
        <v>5.34</v>
      </c>
      <c r="G293" t="n">
        <v>61.0</v>
      </c>
      <c r="H293" t="n">
        <v>2.86</v>
      </c>
      <c r="I293" t="n">
        <v>16.0</v>
      </c>
      <c r="J293" t="s">
        <v>21</v>
      </c>
      <c r="K293" t="n">
        <v>2.57</v>
      </c>
      <c r="L293" t="s">
        <v>21</v>
      </c>
    </row>
    <row r="294">
      <c r="A294" t="n" s="799">
        <v>36312.0</v>
      </c>
      <c r="B294" t="n">
        <v>2.14</v>
      </c>
      <c r="C294" t="n">
        <v>3.12</v>
      </c>
      <c r="D294" t="n">
        <v>8.2</v>
      </c>
      <c r="E294" t="s">
        <v>21</v>
      </c>
      <c r="F294" t="n">
        <v>5.29</v>
      </c>
      <c r="G294" t="n">
        <v>61.0</v>
      </c>
      <c r="H294" t="n">
        <v>2.82</v>
      </c>
      <c r="I294" t="n">
        <v>15.8</v>
      </c>
      <c r="J294" t="s">
        <v>21</v>
      </c>
      <c r="K294" t="n">
        <v>2.53</v>
      </c>
      <c r="L294" t="s">
        <v>21</v>
      </c>
    </row>
    <row r="295">
      <c r="A295" t="n" s="800">
        <v>36342.0</v>
      </c>
      <c r="B295" t="n">
        <v>2.2</v>
      </c>
      <c r="C295" t="n">
        <v>3.11</v>
      </c>
      <c r="D295" t="n">
        <v>8.83</v>
      </c>
      <c r="E295" t="s">
        <v>21</v>
      </c>
      <c r="F295" t="n">
        <v>5.43</v>
      </c>
      <c r="G295" t="n">
        <v>58.2</v>
      </c>
      <c r="H295" t="n">
        <v>2.86</v>
      </c>
      <c r="I295" t="n">
        <v>15.7</v>
      </c>
      <c r="J295" t="s">
        <v>21</v>
      </c>
      <c r="K295" t="n">
        <v>2.58</v>
      </c>
      <c r="L295" t="s">
        <v>21</v>
      </c>
    </row>
    <row r="296">
      <c r="A296" t="n" s="801">
        <v>36373.0</v>
      </c>
      <c r="B296" t="n">
        <v>2.51</v>
      </c>
      <c r="C296" t="n">
        <v>3.39</v>
      </c>
      <c r="D296" t="n">
        <v>9.14</v>
      </c>
      <c r="E296" t="s">
        <v>21</v>
      </c>
      <c r="F296" t="n">
        <v>5.45</v>
      </c>
      <c r="G296" t="n">
        <v>56.5</v>
      </c>
      <c r="H296" t="n">
        <v>2.98</v>
      </c>
      <c r="I296" t="n">
        <v>18.9</v>
      </c>
      <c r="J296" t="s">
        <v>21</v>
      </c>
      <c r="K296" t="n">
        <v>2.86</v>
      </c>
      <c r="L296" t="s">
        <v>21</v>
      </c>
    </row>
    <row r="297">
      <c r="A297" t="n" s="802">
        <v>36404.0</v>
      </c>
      <c r="B297" t="n">
        <v>2.62</v>
      </c>
      <c r="C297" t="n">
        <v>3.59</v>
      </c>
      <c r="D297" t="n">
        <v>8.63</v>
      </c>
      <c r="E297" t="s">
        <v>21</v>
      </c>
      <c r="F297" t="n">
        <v>5.55</v>
      </c>
      <c r="G297" t="n">
        <v>60.0</v>
      </c>
      <c r="H297" t="n">
        <v>3.4</v>
      </c>
      <c r="I297" t="n">
        <v>17.6</v>
      </c>
      <c r="J297" t="s">
        <v>21</v>
      </c>
      <c r="K297" t="n">
        <v>2.98</v>
      </c>
      <c r="L297" t="s">
        <v>21</v>
      </c>
    </row>
    <row r="298">
      <c r="A298" t="n" s="803">
        <v>36434.0</v>
      </c>
      <c r="B298" t="n">
        <v>2.52</v>
      </c>
      <c r="C298" t="n">
        <v>3.21</v>
      </c>
      <c r="D298" t="n">
        <v>7.56</v>
      </c>
      <c r="E298" t="s">
        <v>21</v>
      </c>
      <c r="F298" t="n">
        <v>5.46</v>
      </c>
      <c r="G298" t="n">
        <v>61.6</v>
      </c>
      <c r="H298" t="n">
        <v>3.2</v>
      </c>
      <c r="I298" t="n">
        <v>17.5</v>
      </c>
      <c r="J298" t="s">
        <v>21</v>
      </c>
      <c r="K298" t="n">
        <v>2.83</v>
      </c>
      <c r="L298" t="s">
        <v>21</v>
      </c>
    </row>
    <row r="299">
      <c r="A299" t="n" s="804">
        <v>36465.0</v>
      </c>
      <c r="B299" t="n">
        <v>2.68</v>
      </c>
      <c r="C299" t="n">
        <v>3.71</v>
      </c>
      <c r="D299" t="n">
        <v>7.15</v>
      </c>
      <c r="E299" t="s">
        <v>21</v>
      </c>
      <c r="F299" t="n">
        <v>5.72</v>
      </c>
      <c r="G299" t="n">
        <v>63.0</v>
      </c>
      <c r="H299" t="n">
        <v>3.51</v>
      </c>
      <c r="I299" t="n">
        <v>17.7</v>
      </c>
      <c r="J299" t="s">
        <v>21</v>
      </c>
      <c r="K299" t="n">
        <v>3.01</v>
      </c>
      <c r="L299" t="s">
        <v>21</v>
      </c>
    </row>
    <row r="300">
      <c r="A300" t="n" s="805">
        <v>36495.0</v>
      </c>
      <c r="B300" t="n">
        <v>2.24</v>
      </c>
      <c r="C300" t="n">
        <v>3.19</v>
      </c>
      <c r="D300" t="n">
        <v>6.51</v>
      </c>
      <c r="E300" t="s">
        <v>21</v>
      </c>
      <c r="F300" t="n">
        <v>5.57</v>
      </c>
      <c r="G300" t="n">
        <v>67.9</v>
      </c>
      <c r="H300" t="n">
        <v>3.16</v>
      </c>
      <c r="I300" t="n">
        <v>21.2</v>
      </c>
      <c r="J300" t="s">
        <v>21</v>
      </c>
      <c r="K300" t="n">
        <v>2.68</v>
      </c>
      <c r="L300" t="s">
        <v>21</v>
      </c>
    </row>
    <row r="301">
      <c r="A301" t="n" s="806">
        <v>36526.0</v>
      </c>
      <c r="B301" t="n">
        <v>2.6</v>
      </c>
      <c r="C301" t="n">
        <v>3.27</v>
      </c>
      <c r="D301" t="n">
        <v>6.37</v>
      </c>
      <c r="E301" t="s">
        <v>21</v>
      </c>
      <c r="F301" t="n">
        <v>5.77</v>
      </c>
      <c r="G301" t="n">
        <v>67.2</v>
      </c>
      <c r="H301" t="n">
        <v>3.41</v>
      </c>
      <c r="I301" t="n">
        <v>18.7</v>
      </c>
      <c r="J301" t="s">
        <v>21</v>
      </c>
      <c r="K301" t="n">
        <v>2.74</v>
      </c>
      <c r="L301" t="s">
        <v>21</v>
      </c>
    </row>
    <row r="302">
      <c r="A302" t="n" s="807">
        <v>36557.0</v>
      </c>
      <c r="B302" t="n">
        <v>2.73</v>
      </c>
      <c r="C302" t="n">
        <v>3.48</v>
      </c>
      <c r="D302" t="n">
        <v>6.54</v>
      </c>
      <c r="E302" t="s">
        <v>21</v>
      </c>
      <c r="F302" t="n">
        <v>5.95</v>
      </c>
      <c r="G302" t="n">
        <v>68.2</v>
      </c>
      <c r="H302" t="n">
        <v>3.68</v>
      </c>
      <c r="I302" t="n">
        <v>19.4</v>
      </c>
      <c r="J302" t="s">
        <v>21</v>
      </c>
      <c r="K302" t="n">
        <v>2.96</v>
      </c>
      <c r="L302" t="s">
        <v>21</v>
      </c>
    </row>
    <row r="303">
      <c r="A303" t="n" s="808">
        <v>36586.0</v>
      </c>
      <c r="B303" t="n">
        <v>2.66</v>
      </c>
      <c r="C303" t="n">
        <v>3.54</v>
      </c>
      <c r="D303" t="n">
        <v>6.91</v>
      </c>
      <c r="E303" t="s">
        <v>21</v>
      </c>
      <c r="F303" t="n">
        <v>5.78</v>
      </c>
      <c r="G303" t="n">
        <v>63.6</v>
      </c>
      <c r="H303" t="n">
        <v>3.54</v>
      </c>
      <c r="I303" t="n">
        <v>18.2</v>
      </c>
      <c r="J303" t="s">
        <v>21</v>
      </c>
      <c r="K303" t="n">
        <v>3.0</v>
      </c>
      <c r="L303" t="s">
        <v>21</v>
      </c>
    </row>
    <row r="304">
      <c r="A304" t="n" s="809">
        <v>36617.0</v>
      </c>
      <c r="B304" t="n">
        <v>2.86</v>
      </c>
      <c r="C304" t="n">
        <v>3.72</v>
      </c>
      <c r="D304" t="n">
        <v>7.19</v>
      </c>
      <c r="E304" t="s">
        <v>21</v>
      </c>
      <c r="F304" t="n">
        <v>6.03</v>
      </c>
      <c r="G304" t="n">
        <v>62.3</v>
      </c>
      <c r="H304" t="n">
        <v>3.59</v>
      </c>
      <c r="I304" t="n">
        <v>18.0</v>
      </c>
      <c r="J304" t="s">
        <v>21</v>
      </c>
      <c r="K304" t="n">
        <v>3.23</v>
      </c>
      <c r="L304" t="s">
        <v>21</v>
      </c>
    </row>
    <row r="305">
      <c r="A305" t="n" s="810">
        <v>36647.0</v>
      </c>
      <c r="B305" t="n">
        <v>3.04</v>
      </c>
      <c r="C305" t="n">
        <v>4.15</v>
      </c>
      <c r="D305" t="n">
        <v>8.26</v>
      </c>
      <c r="E305" t="s">
        <v>21</v>
      </c>
      <c r="F305" t="n">
        <v>5.97</v>
      </c>
      <c r="G305" t="n">
        <v>60.9</v>
      </c>
      <c r="H305" t="n">
        <v>3.67</v>
      </c>
      <c r="I305" t="n">
        <v>17.0</v>
      </c>
      <c r="J305" t="s">
        <v>21</v>
      </c>
      <c r="K305" t="n">
        <v>3.63</v>
      </c>
      <c r="L305" t="s">
        <v>21</v>
      </c>
    </row>
    <row r="306">
      <c r="A306" t="n" s="811">
        <v>36678.0</v>
      </c>
      <c r="B306" t="n">
        <v>3.77</v>
      </c>
      <c r="C306" t="n">
        <v>5.19</v>
      </c>
      <c r="D306" t="n">
        <v>9.5</v>
      </c>
      <c r="E306" t="s">
        <v>21</v>
      </c>
      <c r="F306" t="n">
        <v>6.49</v>
      </c>
      <c r="G306" t="n">
        <v>58.0</v>
      </c>
      <c r="H306" t="n">
        <v>4.24</v>
      </c>
      <c r="I306" t="n">
        <v>18.1</v>
      </c>
      <c r="J306" t="s">
        <v>21</v>
      </c>
      <c r="K306" t="n">
        <v>4.45</v>
      </c>
      <c r="L306" t="s">
        <v>21</v>
      </c>
    </row>
    <row r="307">
      <c r="A307" t="n" s="812">
        <v>36708.0</v>
      </c>
      <c r="B307" t="n">
        <v>3.84</v>
      </c>
      <c r="C307" t="n">
        <v>5.2</v>
      </c>
      <c r="D307" t="n">
        <v>10.32</v>
      </c>
      <c r="E307" t="s">
        <v>21</v>
      </c>
      <c r="F307" t="n">
        <v>6.55</v>
      </c>
      <c r="G307" t="n">
        <v>57.0</v>
      </c>
      <c r="H307" t="n">
        <v>4.55</v>
      </c>
      <c r="I307" t="n">
        <v>17.6</v>
      </c>
      <c r="J307" t="s">
        <v>21</v>
      </c>
      <c r="K307" t="n">
        <v>4.35</v>
      </c>
      <c r="L307" t="s">
        <v>21</v>
      </c>
    </row>
    <row r="308">
      <c r="A308" t="n" s="813">
        <v>36739.0</v>
      </c>
      <c r="B308" t="n">
        <v>3.73</v>
      </c>
      <c r="C308" t="n">
        <v>4.63</v>
      </c>
      <c r="D308" t="n">
        <v>10.37</v>
      </c>
      <c r="E308" t="s">
        <v>21</v>
      </c>
      <c r="F308" t="n">
        <v>6.08</v>
      </c>
      <c r="G308" t="n">
        <v>59.2</v>
      </c>
      <c r="H308" t="n">
        <v>4.33</v>
      </c>
      <c r="I308" t="n">
        <v>17.1</v>
      </c>
      <c r="J308" t="s">
        <v>21</v>
      </c>
      <c r="K308" t="n">
        <v>4.27</v>
      </c>
      <c r="L308" t="s">
        <v>21</v>
      </c>
    </row>
    <row r="309">
      <c r="A309" t="n" s="814">
        <v>36770.0</v>
      </c>
      <c r="B309" t="n">
        <v>4.26</v>
      </c>
      <c r="C309" t="n">
        <v>5.21</v>
      </c>
      <c r="D309" t="n">
        <v>10.1</v>
      </c>
      <c r="E309" t="s">
        <v>21</v>
      </c>
      <c r="F309" t="n">
        <v>6.92</v>
      </c>
      <c r="G309" t="n">
        <v>57.5</v>
      </c>
      <c r="H309" t="n">
        <v>4.88</v>
      </c>
      <c r="I309" t="n">
        <v>16.5</v>
      </c>
      <c r="J309" t="s">
        <v>21</v>
      </c>
      <c r="K309" t="n">
        <v>4.85</v>
      </c>
      <c r="L309" t="s">
        <v>21</v>
      </c>
    </row>
    <row r="310">
      <c r="A310" t="n" s="815">
        <v>36800.0</v>
      </c>
      <c r="B310" t="n">
        <v>4.58</v>
      </c>
      <c r="C310" t="n">
        <v>5.66</v>
      </c>
      <c r="D310" t="n">
        <v>9.44</v>
      </c>
      <c r="E310" t="s">
        <v>21</v>
      </c>
      <c r="F310" t="n">
        <v>7.48</v>
      </c>
      <c r="G310" t="n">
        <v>59.8</v>
      </c>
      <c r="H310" t="n">
        <v>5.45</v>
      </c>
      <c r="I310" t="n">
        <v>16.6</v>
      </c>
      <c r="J310" t="s">
        <v>21</v>
      </c>
      <c r="K310" t="n">
        <v>5.17</v>
      </c>
      <c r="L310" t="s">
        <v>21</v>
      </c>
    </row>
    <row r="311">
      <c r="A311" t="n" s="816">
        <v>36831.0</v>
      </c>
      <c r="B311" t="n">
        <v>4.4</v>
      </c>
      <c r="C311" t="n">
        <v>5.2</v>
      </c>
      <c r="D311" t="n">
        <v>8.58</v>
      </c>
      <c r="E311" t="s">
        <v>21</v>
      </c>
      <c r="F311" t="n">
        <v>7.57</v>
      </c>
      <c r="G311" t="n">
        <v>63.9</v>
      </c>
      <c r="H311" t="n">
        <v>5.39</v>
      </c>
      <c r="I311" t="n">
        <v>19.8</v>
      </c>
      <c r="J311" t="s">
        <v>21</v>
      </c>
      <c r="K311" t="n">
        <v>5.37</v>
      </c>
      <c r="L311" t="s">
        <v>21</v>
      </c>
    </row>
    <row r="312">
      <c r="A312" t="n" s="817">
        <v>36861.0</v>
      </c>
      <c r="B312" t="n">
        <v>5.77</v>
      </c>
      <c r="C312" t="n">
        <v>6.64</v>
      </c>
      <c r="D312" t="n">
        <v>8.56</v>
      </c>
      <c r="E312" t="s">
        <v>21</v>
      </c>
      <c r="F312" t="n">
        <v>8.2</v>
      </c>
      <c r="G312" t="n">
        <v>68.3</v>
      </c>
      <c r="H312" t="n">
        <v>6.67</v>
      </c>
      <c r="I312" t="n">
        <v>20.4</v>
      </c>
      <c r="J312" t="s">
        <v>21</v>
      </c>
      <c r="K312" t="n">
        <v>8.23</v>
      </c>
      <c r="L312" t="s">
        <v>21</v>
      </c>
    </row>
    <row r="313">
      <c r="A313" t="n" s="818">
        <v>36892.0</v>
      </c>
      <c r="B313" t="n">
        <v>6.82</v>
      </c>
      <c r="C313" t="n">
        <v>8.91</v>
      </c>
      <c r="D313" t="n">
        <v>10.12</v>
      </c>
      <c r="E313" t="s">
        <v>21</v>
      </c>
      <c r="F313" t="n">
        <v>9.5</v>
      </c>
      <c r="G313" t="n">
        <v>72.9</v>
      </c>
      <c r="H313" t="n">
        <v>8.84</v>
      </c>
      <c r="I313" t="n">
        <v>23.5</v>
      </c>
      <c r="J313" t="s">
        <v>21</v>
      </c>
      <c r="K313" t="n">
        <v>9.55</v>
      </c>
      <c r="L313" t="s">
        <v>21</v>
      </c>
    </row>
    <row r="314">
      <c r="A314" t="n" s="819">
        <v>36923.0</v>
      </c>
      <c r="B314" t="n">
        <v>5.08</v>
      </c>
      <c r="C314" t="n">
        <v>7.08</v>
      </c>
      <c r="D314" t="n">
        <v>10.26</v>
      </c>
      <c r="E314" t="s">
        <v>21</v>
      </c>
      <c r="F314" t="n">
        <v>9.8</v>
      </c>
      <c r="G314" t="n">
        <v>71.8</v>
      </c>
      <c r="H314" t="n">
        <v>7.21</v>
      </c>
      <c r="I314" t="n">
        <v>23.2</v>
      </c>
      <c r="J314" t="s">
        <v>21</v>
      </c>
      <c r="K314" t="n">
        <v>7.18</v>
      </c>
      <c r="L314" t="s">
        <v>21</v>
      </c>
    </row>
    <row r="315">
      <c r="A315" t="n" s="820">
        <v>36951.0</v>
      </c>
      <c r="B315" t="n">
        <v>4.37</v>
      </c>
      <c r="C315" t="n">
        <v>6.1</v>
      </c>
      <c r="D315" t="n">
        <v>9.85</v>
      </c>
      <c r="E315" t="s">
        <v>21</v>
      </c>
      <c r="F315" t="n">
        <v>9.14</v>
      </c>
      <c r="G315" t="n">
        <v>69.2</v>
      </c>
      <c r="H315" t="n">
        <v>6.3</v>
      </c>
      <c r="I315" t="n">
        <v>22.0</v>
      </c>
      <c r="J315" t="s">
        <v>21</v>
      </c>
      <c r="K315" t="n">
        <v>5.91</v>
      </c>
      <c r="L315" t="s">
        <v>21</v>
      </c>
    </row>
    <row r="316">
      <c r="A316" t="n" s="821">
        <v>36982.0</v>
      </c>
      <c r="B316" t="n">
        <v>4.52</v>
      </c>
      <c r="C316" t="n">
        <v>6.3</v>
      </c>
      <c r="D316" t="n">
        <v>10.16</v>
      </c>
      <c r="E316" t="s">
        <v>21</v>
      </c>
      <c r="F316" t="n">
        <v>9.01</v>
      </c>
      <c r="G316" t="n">
        <v>66.5</v>
      </c>
      <c r="H316" t="n">
        <v>6.08</v>
      </c>
      <c r="I316" t="n">
        <v>21.0</v>
      </c>
      <c r="J316" t="s">
        <v>21</v>
      </c>
      <c r="K316" t="n">
        <v>5.82</v>
      </c>
      <c r="L316" t="s">
        <v>21</v>
      </c>
    </row>
    <row r="317">
      <c r="A317" t="n" s="822">
        <v>37012.0</v>
      </c>
      <c r="B317" t="n">
        <v>4.36</v>
      </c>
      <c r="C317" t="n">
        <v>5.77</v>
      </c>
      <c r="D317" t="n">
        <v>11.14</v>
      </c>
      <c r="E317" t="s">
        <v>21</v>
      </c>
      <c r="F317" t="n">
        <v>9.19</v>
      </c>
      <c r="G317" t="n">
        <v>61.0</v>
      </c>
      <c r="H317" t="n">
        <v>5.46</v>
      </c>
      <c r="I317" t="n">
        <v>19.5</v>
      </c>
      <c r="J317" t="s">
        <v>21</v>
      </c>
      <c r="K317" t="n">
        <v>5.29</v>
      </c>
      <c r="L317" t="s">
        <v>21</v>
      </c>
    </row>
    <row r="318">
      <c r="A318" t="n" s="823">
        <v>37043.0</v>
      </c>
      <c r="B318" t="n">
        <v>3.79</v>
      </c>
      <c r="C318" t="n">
        <v>5.38</v>
      </c>
      <c r="D318" t="n">
        <v>11.58</v>
      </c>
      <c r="E318" t="s">
        <v>21</v>
      </c>
      <c r="F318" t="n">
        <v>8.5</v>
      </c>
      <c r="G318" t="n">
        <v>59.6</v>
      </c>
      <c r="H318" t="n">
        <v>4.75</v>
      </c>
      <c r="I318" t="n">
        <v>19.2</v>
      </c>
      <c r="J318" t="s">
        <v>21</v>
      </c>
      <c r="K318" t="n">
        <v>4.37</v>
      </c>
      <c r="L318" t="s">
        <v>21</v>
      </c>
    </row>
    <row r="319">
      <c r="A319" t="n" s="824">
        <v>37073.0</v>
      </c>
      <c r="B319" t="n">
        <v>3.35</v>
      </c>
      <c r="C319" t="n">
        <v>4.03</v>
      </c>
      <c r="D319" t="n">
        <v>11.22</v>
      </c>
      <c r="E319" t="s">
        <v>21</v>
      </c>
      <c r="F319" t="n">
        <v>7.9</v>
      </c>
      <c r="G319" t="n">
        <v>54.6</v>
      </c>
      <c r="H319" t="n">
        <v>4.1</v>
      </c>
      <c r="I319" t="n">
        <v>20.2</v>
      </c>
      <c r="J319" t="s">
        <v>21</v>
      </c>
      <c r="K319" t="n">
        <v>3.85</v>
      </c>
      <c r="L319" t="s">
        <v>21</v>
      </c>
    </row>
    <row r="320">
      <c r="A320" t="n" s="825">
        <v>37104.0</v>
      </c>
      <c r="B320" t="n">
        <v>3.33</v>
      </c>
      <c r="C320" t="n">
        <v>4.32</v>
      </c>
      <c r="D320" t="n">
        <v>10.89</v>
      </c>
      <c r="E320" t="s">
        <v>21</v>
      </c>
      <c r="F320" t="n">
        <v>7.61</v>
      </c>
      <c r="G320" t="n">
        <v>53.9</v>
      </c>
      <c r="H320" t="n">
        <v>3.99</v>
      </c>
      <c r="I320" t="n">
        <v>19.6</v>
      </c>
      <c r="J320" t="s">
        <v>21</v>
      </c>
      <c r="K320" t="n">
        <v>3.65</v>
      </c>
      <c r="L320" t="s">
        <v>21</v>
      </c>
    </row>
    <row r="321">
      <c r="A321" t="n" s="826">
        <v>37135.0</v>
      </c>
      <c r="B321" t="n">
        <v>2.93</v>
      </c>
      <c r="C321" t="n">
        <v>3.66</v>
      </c>
      <c r="D321" t="n">
        <v>10.17</v>
      </c>
      <c r="E321" t="s">
        <v>21</v>
      </c>
      <c r="F321" t="n">
        <v>6.96</v>
      </c>
      <c r="G321" t="n">
        <v>54.0</v>
      </c>
      <c r="H321" t="n">
        <v>3.5</v>
      </c>
      <c r="I321" t="n">
        <v>19.8</v>
      </c>
      <c r="J321" t="s">
        <v>21</v>
      </c>
      <c r="K321" t="n">
        <v>3.03</v>
      </c>
      <c r="L321" t="s">
        <v>21</v>
      </c>
    </row>
    <row r="322">
      <c r="A322" t="n" s="827">
        <v>37165.0</v>
      </c>
      <c r="B322" t="n">
        <v>2.78</v>
      </c>
      <c r="C322" t="n">
        <v>3.37</v>
      </c>
      <c r="D322" t="n">
        <v>8.24</v>
      </c>
      <c r="E322" t="s">
        <v>21</v>
      </c>
      <c r="F322" t="n">
        <v>6.39</v>
      </c>
      <c r="G322" t="n">
        <v>60.1</v>
      </c>
      <c r="H322" t="n">
        <v>3.18</v>
      </c>
      <c r="I322" t="n">
        <v>20.3</v>
      </c>
      <c r="J322" t="s">
        <v>21</v>
      </c>
      <c r="K322" t="n">
        <v>2.78</v>
      </c>
      <c r="L322" t="s">
        <v>21</v>
      </c>
    </row>
    <row r="323">
      <c r="A323" t="n" s="828">
        <v>37196.0</v>
      </c>
      <c r="B323" t="n">
        <v>3.41</v>
      </c>
      <c r="C323" t="n">
        <v>4.02</v>
      </c>
      <c r="D323" t="n">
        <v>7.98</v>
      </c>
      <c r="E323" t="s">
        <v>21</v>
      </c>
      <c r="F323" t="n">
        <v>6.79</v>
      </c>
      <c r="G323" t="n">
        <v>65.0</v>
      </c>
      <c r="H323" t="n">
        <v>3.88</v>
      </c>
      <c r="I323" t="n">
        <v>20.2</v>
      </c>
      <c r="J323" t="s">
        <v>21</v>
      </c>
      <c r="K323" t="n">
        <v>3.33</v>
      </c>
      <c r="L323" t="s">
        <v>21</v>
      </c>
    </row>
    <row r="324">
      <c r="A324" t="n" s="829">
        <v>37226.0</v>
      </c>
      <c r="B324" t="n">
        <v>3.42</v>
      </c>
      <c r="C324" t="n">
        <v>3.9</v>
      </c>
      <c r="D324" t="n">
        <v>7.3</v>
      </c>
      <c r="E324" t="s">
        <v>21</v>
      </c>
      <c r="F324" t="n">
        <v>6.35</v>
      </c>
      <c r="G324" t="n">
        <v>68.1</v>
      </c>
      <c r="H324" t="n">
        <v>3.69</v>
      </c>
      <c r="I324" t="n">
        <v>20.7</v>
      </c>
      <c r="J324" t="s">
        <v>21</v>
      </c>
      <c r="K324" t="n">
        <v>3.15</v>
      </c>
      <c r="L324" t="s">
        <v>21</v>
      </c>
    </row>
    <row r="325">
      <c r="A325" t="n" s="830">
        <v>37257.0</v>
      </c>
      <c r="B325" t="n">
        <v>2.5</v>
      </c>
      <c r="C325" t="n">
        <v>3.79</v>
      </c>
      <c r="D325" t="n">
        <v>7.38</v>
      </c>
      <c r="E325" t="n">
        <v>98.3</v>
      </c>
      <c r="F325" t="n">
        <v>6.51</v>
      </c>
      <c r="G325" t="n">
        <v>79.8</v>
      </c>
      <c r="H325" t="n">
        <v>4.05</v>
      </c>
      <c r="I325" t="n">
        <v>20.3</v>
      </c>
      <c r="J325" t="s">
        <v>21</v>
      </c>
      <c r="K325" t="n">
        <v>3.1</v>
      </c>
      <c r="L325" t="n">
        <v>79.7</v>
      </c>
    </row>
    <row r="326">
      <c r="A326" t="n" s="831">
        <v>37288.0</v>
      </c>
      <c r="B326" t="n">
        <v>2.19</v>
      </c>
      <c r="C326" t="n">
        <v>3.76</v>
      </c>
      <c r="D326" t="n">
        <v>7.23</v>
      </c>
      <c r="E326" t="n">
        <v>98.5</v>
      </c>
      <c r="F326" t="n">
        <v>6.4</v>
      </c>
      <c r="G326" t="n">
        <v>80.7</v>
      </c>
      <c r="H326" t="n">
        <v>3.7</v>
      </c>
      <c r="I326" t="n">
        <v>20.5</v>
      </c>
      <c r="J326" t="s">
        <v>21</v>
      </c>
      <c r="K326" t="n">
        <v>2.86</v>
      </c>
      <c r="L326" t="n">
        <v>86.2</v>
      </c>
    </row>
    <row r="327">
      <c r="A327" t="n" s="832">
        <v>37316.0</v>
      </c>
      <c r="B327" t="n">
        <v>2.4</v>
      </c>
      <c r="C327" t="n">
        <v>3.84</v>
      </c>
      <c r="D327" t="n">
        <v>7.1</v>
      </c>
      <c r="E327" t="n">
        <v>98.4</v>
      </c>
      <c r="F327" t="n">
        <v>6.28</v>
      </c>
      <c r="G327" t="n">
        <v>81.5</v>
      </c>
      <c r="H327" t="n">
        <v>3.78</v>
      </c>
      <c r="I327" t="n">
        <v>20.2</v>
      </c>
      <c r="J327" t="s">
        <v>21</v>
      </c>
      <c r="K327" t="n">
        <v>3.37</v>
      </c>
      <c r="L327" t="n">
        <v>84.7</v>
      </c>
    </row>
    <row r="328">
      <c r="A328" t="n" s="833">
        <v>37347.0</v>
      </c>
      <c r="B328" t="n">
        <v>2.94</v>
      </c>
      <c r="C328" t="n">
        <v>4.21</v>
      </c>
      <c r="D328" t="n">
        <v>7.66</v>
      </c>
      <c r="E328" t="n">
        <v>98.1</v>
      </c>
      <c r="F328" t="n">
        <v>6.56</v>
      </c>
      <c r="G328" t="n">
        <v>76.8</v>
      </c>
      <c r="H328" t="n">
        <v>3.64</v>
      </c>
      <c r="I328" t="n">
        <v>26.3</v>
      </c>
      <c r="J328" t="s">
        <v>21</v>
      </c>
      <c r="K328" t="n">
        <v>3.8</v>
      </c>
      <c r="L328" t="n">
        <v>84.0</v>
      </c>
    </row>
    <row r="329">
      <c r="A329" t="n" s="834">
        <v>37377.0</v>
      </c>
      <c r="B329" t="n">
        <v>2.94</v>
      </c>
      <c r="C329" t="n">
        <v>4.07</v>
      </c>
      <c r="D329" t="n">
        <v>8.54</v>
      </c>
      <c r="E329" t="n">
        <v>97.6</v>
      </c>
      <c r="F329" t="n">
        <v>6.68</v>
      </c>
      <c r="G329" t="n">
        <v>73.0</v>
      </c>
      <c r="H329" t="n">
        <v>4.07</v>
      </c>
      <c r="I329" t="n">
        <v>23.9</v>
      </c>
      <c r="J329" t="s">
        <v>21</v>
      </c>
      <c r="K329" t="n">
        <v>3.78</v>
      </c>
      <c r="L329" t="n">
        <v>84.4</v>
      </c>
    </row>
    <row r="330">
      <c r="A330" t="n" s="835">
        <v>37408.0</v>
      </c>
      <c r="B330" t="n">
        <v>2.96</v>
      </c>
      <c r="C330" t="n">
        <v>4.15</v>
      </c>
      <c r="D330" t="n">
        <v>9.58</v>
      </c>
      <c r="E330" t="n">
        <v>97.9</v>
      </c>
      <c r="F330" t="n">
        <v>6.8</v>
      </c>
      <c r="G330" t="n">
        <v>73.2</v>
      </c>
      <c r="H330" t="n">
        <v>3.86</v>
      </c>
      <c r="I330" t="n">
        <v>25.5</v>
      </c>
      <c r="J330" t="s">
        <v>21</v>
      </c>
      <c r="K330" t="n">
        <v>3.61</v>
      </c>
      <c r="L330" t="n">
        <v>82.6</v>
      </c>
    </row>
    <row r="331">
      <c r="A331" t="n" s="836">
        <v>37438.0</v>
      </c>
      <c r="B331" t="n">
        <v>2.92</v>
      </c>
      <c r="C331" t="n">
        <v>3.95</v>
      </c>
      <c r="D331" t="n">
        <v>10.31</v>
      </c>
      <c r="E331" t="n">
        <v>97.5</v>
      </c>
      <c r="F331" t="n">
        <v>6.62</v>
      </c>
      <c r="G331" t="n">
        <v>71.2</v>
      </c>
      <c r="H331" t="n">
        <v>3.8</v>
      </c>
      <c r="I331" t="n">
        <v>24.0</v>
      </c>
      <c r="J331" t="s">
        <v>21</v>
      </c>
      <c r="K331" t="n">
        <v>3.49</v>
      </c>
      <c r="L331" t="n">
        <v>80.3</v>
      </c>
    </row>
    <row r="332">
      <c r="A332" t="n" s="837">
        <v>37469.0</v>
      </c>
      <c r="B332" t="n">
        <v>2.76</v>
      </c>
      <c r="C332" t="n">
        <v>3.67</v>
      </c>
      <c r="D332" t="n">
        <v>10.44</v>
      </c>
      <c r="E332" t="n">
        <v>98.0</v>
      </c>
      <c r="F332" t="n">
        <v>6.45</v>
      </c>
      <c r="G332" t="n">
        <v>71.6</v>
      </c>
      <c r="H332" t="n">
        <v>3.62</v>
      </c>
      <c r="I332" t="n">
        <v>22.5</v>
      </c>
      <c r="J332" t="s">
        <v>21</v>
      </c>
      <c r="K332" t="n">
        <v>3.42</v>
      </c>
      <c r="L332" t="n">
        <v>82.8</v>
      </c>
    </row>
    <row r="333">
      <c r="A333" t="n" s="838">
        <v>37500.0</v>
      </c>
      <c r="B333" t="n">
        <v>2.97</v>
      </c>
      <c r="C333" t="n">
        <v>3.99</v>
      </c>
      <c r="D333" t="n">
        <v>10.23</v>
      </c>
      <c r="E333" t="n">
        <v>97.5</v>
      </c>
      <c r="F333" t="n">
        <v>6.54</v>
      </c>
      <c r="G333" t="n">
        <v>69.5</v>
      </c>
      <c r="H333" t="n">
        <v>3.89</v>
      </c>
      <c r="I333" t="n">
        <v>22.5</v>
      </c>
      <c r="J333" t="s">
        <v>21</v>
      </c>
      <c r="K333" t="n">
        <v>3.71</v>
      </c>
      <c r="L333" t="n">
        <v>84.2</v>
      </c>
    </row>
    <row r="334">
      <c r="A334" t="n" s="839">
        <v>37530.0</v>
      </c>
      <c r="B334" t="n">
        <v>3.24</v>
      </c>
      <c r="C334" t="n">
        <v>4.32</v>
      </c>
      <c r="D334" t="n">
        <v>8.61</v>
      </c>
      <c r="E334" t="n">
        <v>96.7</v>
      </c>
      <c r="F334" t="n">
        <v>6.64</v>
      </c>
      <c r="G334" t="n">
        <v>73.2</v>
      </c>
      <c r="H334" t="n">
        <v>4.18</v>
      </c>
      <c r="I334" t="n">
        <v>21.7</v>
      </c>
      <c r="J334" t="s">
        <v>21</v>
      </c>
      <c r="K334" t="n">
        <v>4.19</v>
      </c>
      <c r="L334" t="n">
        <v>85.5</v>
      </c>
    </row>
    <row r="335">
      <c r="A335" t="n" s="840">
        <v>37561.0</v>
      </c>
      <c r="B335" t="n">
        <v>3.59</v>
      </c>
      <c r="C335" t="n">
        <v>4.65</v>
      </c>
      <c r="D335" t="n">
        <v>7.99</v>
      </c>
      <c r="E335" t="n">
        <v>97.2</v>
      </c>
      <c r="F335" t="n">
        <v>6.89</v>
      </c>
      <c r="G335" t="n">
        <v>78.7</v>
      </c>
      <c r="H335" t="n">
        <v>4.72</v>
      </c>
      <c r="I335" t="n">
        <v>21.8</v>
      </c>
      <c r="J335" t="s">
        <v>21</v>
      </c>
      <c r="K335" t="n">
        <v>4.35</v>
      </c>
      <c r="L335" t="n">
        <v>86.7</v>
      </c>
    </row>
    <row r="336">
      <c r="A336" t="n" s="841">
        <v>37591.0</v>
      </c>
      <c r="B336" t="n">
        <v>3.96</v>
      </c>
      <c r="C336" t="n">
        <v>4.74</v>
      </c>
      <c r="D336" t="n">
        <v>7.87</v>
      </c>
      <c r="E336" t="n">
        <v>97.5</v>
      </c>
      <c r="F336" t="n">
        <v>7.16</v>
      </c>
      <c r="G336" t="n">
        <v>79.6</v>
      </c>
      <c r="H336" t="n">
        <v>4.92</v>
      </c>
      <c r="I336" t="n">
        <v>23.1</v>
      </c>
      <c r="J336" t="s">
        <v>21</v>
      </c>
      <c r="K336" t="n">
        <v>4.72</v>
      </c>
      <c r="L336" t="n">
        <v>91.8</v>
      </c>
    </row>
    <row r="337">
      <c r="A337" t="n" s="842">
        <v>37622.0</v>
      </c>
      <c r="B337" t="n">
        <v>4.43</v>
      </c>
      <c r="C337" t="n">
        <v>5.28</v>
      </c>
      <c r="D337" t="n">
        <v>8.18</v>
      </c>
      <c r="E337" t="n">
        <v>97.3</v>
      </c>
      <c r="F337" t="n">
        <v>7.48</v>
      </c>
      <c r="G337" t="n">
        <v>79.9</v>
      </c>
      <c r="H337" t="n">
        <v>5.65</v>
      </c>
      <c r="I337" t="n">
        <v>21.4</v>
      </c>
      <c r="J337" t="s">
        <v>21</v>
      </c>
      <c r="K337" t="n">
        <v>5.33</v>
      </c>
      <c r="L337" t="n">
        <v>89.4</v>
      </c>
    </row>
    <row r="338">
      <c r="A338" t="n" s="843">
        <v>37653.0</v>
      </c>
      <c r="B338" t="n">
        <v>5.05</v>
      </c>
      <c r="C338" t="n">
        <v>5.83</v>
      </c>
      <c r="D338" t="n">
        <v>8.58</v>
      </c>
      <c r="E338" t="n">
        <v>97.6</v>
      </c>
      <c r="F338" t="n">
        <v>7.98</v>
      </c>
      <c r="G338" t="n">
        <v>80.7</v>
      </c>
      <c r="H338" t="n">
        <v>6.4</v>
      </c>
      <c r="I338" t="n">
        <v>22.1</v>
      </c>
      <c r="J338" t="s">
        <v>21</v>
      </c>
      <c r="K338" t="n">
        <v>6.47</v>
      </c>
      <c r="L338" t="n">
        <v>89.7</v>
      </c>
    </row>
    <row r="339">
      <c r="A339" t="n" s="844">
        <v>37681.0</v>
      </c>
      <c r="B339" t="n">
        <v>6.96</v>
      </c>
      <c r="C339" t="n">
        <v>7.63</v>
      </c>
      <c r="D339" t="n">
        <v>9.77</v>
      </c>
      <c r="E339" t="n">
        <v>97.4</v>
      </c>
      <c r="F339" t="n">
        <v>9.2</v>
      </c>
      <c r="G339" t="n">
        <v>80.8</v>
      </c>
      <c r="H339" t="n">
        <v>8.27</v>
      </c>
      <c r="I339" t="n">
        <v>21.3</v>
      </c>
      <c r="J339" t="s">
        <v>21</v>
      </c>
      <c r="K339" t="n">
        <v>7.05</v>
      </c>
      <c r="L339" t="n">
        <v>90.9</v>
      </c>
    </row>
    <row r="340">
      <c r="A340" t="n" s="845">
        <v>37712.0</v>
      </c>
      <c r="B340" t="n">
        <v>4.47</v>
      </c>
      <c r="C340" t="n">
        <v>5.6</v>
      </c>
      <c r="D340" t="n">
        <v>10.18</v>
      </c>
      <c r="E340" t="n">
        <v>97.6</v>
      </c>
      <c r="F340" t="n">
        <v>8.97</v>
      </c>
      <c r="G340" t="n">
        <v>77.9</v>
      </c>
      <c r="H340" t="n">
        <v>5.96</v>
      </c>
      <c r="I340" t="n">
        <v>20.9</v>
      </c>
      <c r="J340" t="s">
        <v>21</v>
      </c>
      <c r="K340" t="n">
        <v>5.38</v>
      </c>
      <c r="L340" t="n">
        <v>90.7</v>
      </c>
    </row>
    <row r="341">
      <c r="A341" t="n" s="846">
        <v>37742.0</v>
      </c>
      <c r="B341" t="n">
        <v>4.77</v>
      </c>
      <c r="C341" t="n">
        <v>5.69</v>
      </c>
      <c r="D341" t="n">
        <v>10.79</v>
      </c>
      <c r="E341" t="n">
        <v>97.6</v>
      </c>
      <c r="F341" t="n">
        <v>8.71</v>
      </c>
      <c r="G341" t="n">
        <v>74.2</v>
      </c>
      <c r="H341" t="n">
        <v>5.78</v>
      </c>
      <c r="I341" t="n">
        <v>20.3</v>
      </c>
      <c r="J341" t="s">
        <v>21</v>
      </c>
      <c r="K341" t="n">
        <v>5.7</v>
      </c>
      <c r="L341" t="n">
        <v>94.2</v>
      </c>
    </row>
    <row r="342">
      <c r="A342" t="n" s="847">
        <v>37773.0</v>
      </c>
      <c r="B342" t="n">
        <v>5.41</v>
      </c>
      <c r="C342" t="n">
        <v>6.4</v>
      </c>
      <c r="D342" t="n">
        <v>12.08</v>
      </c>
      <c r="E342" t="n">
        <v>97.9</v>
      </c>
      <c r="F342" t="n">
        <v>9.0</v>
      </c>
      <c r="G342" t="n">
        <v>74.7</v>
      </c>
      <c r="H342" t="n">
        <v>6.59</v>
      </c>
      <c r="I342" t="n">
        <v>19.1</v>
      </c>
      <c r="J342" t="s">
        <v>21</v>
      </c>
      <c r="K342" t="n">
        <v>6.08</v>
      </c>
      <c r="L342" t="n">
        <v>91.8</v>
      </c>
    </row>
    <row r="343">
      <c r="A343" t="n" s="848">
        <v>37803.0</v>
      </c>
      <c r="B343" t="n">
        <v>5.08</v>
      </c>
      <c r="C343" t="n">
        <v>5.83</v>
      </c>
      <c r="D343" t="n">
        <v>12.75</v>
      </c>
      <c r="E343" t="n">
        <v>97.7</v>
      </c>
      <c r="F343" t="n">
        <v>8.73</v>
      </c>
      <c r="G343" t="n">
        <v>72.4</v>
      </c>
      <c r="H343" t="n">
        <v>5.69</v>
      </c>
      <c r="I343" t="n">
        <v>24.7</v>
      </c>
      <c r="J343" t="s">
        <v>21</v>
      </c>
      <c r="K343" t="n">
        <v>5.45</v>
      </c>
      <c r="L343" t="n">
        <v>92.4</v>
      </c>
    </row>
    <row r="344">
      <c r="A344" t="n" s="849">
        <v>37834.0</v>
      </c>
      <c r="B344" t="n">
        <v>4.46</v>
      </c>
      <c r="C344" t="n">
        <v>5.48</v>
      </c>
      <c r="D344" t="n">
        <v>12.84</v>
      </c>
      <c r="E344" t="n">
        <v>97.8</v>
      </c>
      <c r="F344" t="n">
        <v>8.4</v>
      </c>
      <c r="G344" t="n">
        <v>74.5</v>
      </c>
      <c r="H344" t="n">
        <v>5.28</v>
      </c>
      <c r="I344" t="n">
        <v>22.9</v>
      </c>
      <c r="J344" t="s">
        <v>21</v>
      </c>
      <c r="K344" t="n">
        <v>5.23</v>
      </c>
      <c r="L344" t="n">
        <v>90.2</v>
      </c>
    </row>
    <row r="345">
      <c r="A345" t="n" s="850">
        <v>37865.0</v>
      </c>
      <c r="B345" t="n">
        <v>4.59</v>
      </c>
      <c r="C345" t="n">
        <v>5.58</v>
      </c>
      <c r="D345" t="n">
        <v>12.31</v>
      </c>
      <c r="E345" t="n">
        <v>97.6</v>
      </c>
      <c r="F345" t="n">
        <v>8.41</v>
      </c>
      <c r="G345" t="n">
        <v>73.5</v>
      </c>
      <c r="H345" t="n">
        <v>5.32</v>
      </c>
      <c r="I345" t="n">
        <v>22.9</v>
      </c>
      <c r="J345" t="s">
        <v>21</v>
      </c>
      <c r="K345" t="n">
        <v>5.12</v>
      </c>
      <c r="L345" t="n">
        <v>91.3</v>
      </c>
    </row>
    <row r="346">
      <c r="A346" t="n" s="851">
        <v>37895.0</v>
      </c>
      <c r="B346" t="n">
        <v>4.32</v>
      </c>
      <c r="C346" t="n">
        <v>5.33</v>
      </c>
      <c r="D346" t="n">
        <v>10.64</v>
      </c>
      <c r="E346" t="n">
        <v>96.9</v>
      </c>
      <c r="F346" t="n">
        <v>8.28</v>
      </c>
      <c r="G346" t="n">
        <v>74.6</v>
      </c>
      <c r="H346" t="n">
        <v>4.93</v>
      </c>
      <c r="I346" t="n">
        <v>23.3</v>
      </c>
      <c r="J346" t="s">
        <v>21</v>
      </c>
      <c r="K346" t="n">
        <v>4.98</v>
      </c>
      <c r="L346" t="n">
        <v>90.9</v>
      </c>
    </row>
    <row r="347">
      <c r="A347" t="n" s="852">
        <v>37926.0</v>
      </c>
      <c r="B347" t="n">
        <v>4.26</v>
      </c>
      <c r="C347" t="n">
        <v>5.54</v>
      </c>
      <c r="D347" t="n">
        <v>9.77</v>
      </c>
      <c r="E347" t="n">
        <v>97.3</v>
      </c>
      <c r="F347" t="n">
        <v>8.36</v>
      </c>
      <c r="G347" t="n">
        <v>78.0</v>
      </c>
      <c r="H347" t="n">
        <v>5.19</v>
      </c>
      <c r="I347" t="n">
        <v>22.7</v>
      </c>
      <c r="J347" t="s">
        <v>21</v>
      </c>
      <c r="K347" t="n">
        <v>4.85</v>
      </c>
      <c r="L347" t="n">
        <v>91.3</v>
      </c>
    </row>
    <row r="348">
      <c r="A348" t="n" s="853">
        <v>37956.0</v>
      </c>
      <c r="B348" t="n">
        <v>4.76</v>
      </c>
      <c r="C348" t="n">
        <v>5.89</v>
      </c>
      <c r="D348" t="n">
        <v>9.51</v>
      </c>
      <c r="E348" t="n">
        <v>97.5</v>
      </c>
      <c r="F348" t="n">
        <v>8.62</v>
      </c>
      <c r="G348" t="n">
        <v>80.5</v>
      </c>
      <c r="H348" t="n">
        <v>5.9</v>
      </c>
      <c r="I348" t="n">
        <v>23.5</v>
      </c>
      <c r="J348" t="s">
        <v>21</v>
      </c>
      <c r="K348" t="n">
        <v>5.69</v>
      </c>
      <c r="L348" t="n">
        <v>91.5</v>
      </c>
    </row>
    <row r="349">
      <c r="A349" t="n" s="854">
        <v>37987.0</v>
      </c>
      <c r="B349" t="n">
        <v>5.21</v>
      </c>
      <c r="C349" t="n">
        <v>6.41</v>
      </c>
      <c r="D349" t="n">
        <v>9.71</v>
      </c>
      <c r="E349" t="n">
        <v>97.6</v>
      </c>
      <c r="F349" t="n">
        <v>9.06</v>
      </c>
      <c r="G349" t="n">
        <v>81.6</v>
      </c>
      <c r="H349" t="n">
        <v>6.72</v>
      </c>
      <c r="I349" t="n">
        <v>23.1</v>
      </c>
      <c r="J349" t="s">
        <v>21</v>
      </c>
      <c r="K349" t="n">
        <v>6.37</v>
      </c>
      <c r="L349" t="n">
        <v>90.1</v>
      </c>
    </row>
    <row r="350">
      <c r="A350" t="n" s="855">
        <v>38018.0</v>
      </c>
      <c r="B350" t="n">
        <v>5.02</v>
      </c>
      <c r="C350" t="n">
        <v>6.35</v>
      </c>
      <c r="D350" t="n">
        <v>9.85</v>
      </c>
      <c r="E350" t="n">
        <v>97.9</v>
      </c>
      <c r="F350" t="n">
        <v>9.1</v>
      </c>
      <c r="G350" t="n">
        <v>81.7</v>
      </c>
      <c r="H350" t="n">
        <v>6.52</v>
      </c>
      <c r="I350" t="n">
        <v>23.6</v>
      </c>
      <c r="J350" t="s">
        <v>21</v>
      </c>
      <c r="K350" t="n">
        <v>5.76</v>
      </c>
      <c r="L350" t="n">
        <v>88.7</v>
      </c>
    </row>
    <row r="351">
      <c r="A351" t="n" s="856">
        <v>38047.0</v>
      </c>
      <c r="B351" t="n">
        <v>5.12</v>
      </c>
      <c r="C351" t="n">
        <v>6.23</v>
      </c>
      <c r="D351" t="n">
        <v>10.03</v>
      </c>
      <c r="E351" t="n">
        <v>97.6</v>
      </c>
      <c r="F351" t="n">
        <v>9.05</v>
      </c>
      <c r="G351" t="n">
        <v>79.2</v>
      </c>
      <c r="H351" t="n">
        <v>5.97</v>
      </c>
      <c r="I351" t="n">
        <v>22.8</v>
      </c>
      <c r="J351" t="s">
        <v>21</v>
      </c>
      <c r="K351" t="n">
        <v>5.5</v>
      </c>
      <c r="L351" t="n">
        <v>91.4</v>
      </c>
    </row>
    <row r="352">
      <c r="A352" t="n" s="857">
        <v>38078.0</v>
      </c>
      <c r="B352" t="n">
        <v>5.03</v>
      </c>
      <c r="C352" t="n">
        <v>6.31</v>
      </c>
      <c r="D352" t="n">
        <v>10.54</v>
      </c>
      <c r="E352" t="n">
        <v>97.9</v>
      </c>
      <c r="F352" t="n">
        <v>9.02</v>
      </c>
      <c r="G352" t="n">
        <v>77.7</v>
      </c>
      <c r="H352" t="n">
        <v>6.06</v>
      </c>
      <c r="I352" t="n">
        <v>23.3</v>
      </c>
      <c r="J352" t="s">
        <v>21</v>
      </c>
      <c r="K352" t="n">
        <v>5.74</v>
      </c>
      <c r="L352" t="n">
        <v>92.5</v>
      </c>
    </row>
    <row r="353">
      <c r="A353" t="n" s="858">
        <v>38108.0</v>
      </c>
      <c r="B353" t="n">
        <v>5.4</v>
      </c>
      <c r="C353" t="n">
        <v>6.48</v>
      </c>
      <c r="D353" t="n">
        <v>11.63</v>
      </c>
      <c r="E353" t="n">
        <v>97.4</v>
      </c>
      <c r="F353" t="n">
        <v>9.23</v>
      </c>
      <c r="G353" t="n">
        <v>73.8</v>
      </c>
      <c r="H353" t="n">
        <v>6.34</v>
      </c>
      <c r="I353" t="n">
        <v>23.4</v>
      </c>
      <c r="J353" t="s">
        <v>21</v>
      </c>
      <c r="K353" t="n">
        <v>6.3</v>
      </c>
      <c r="L353" t="n">
        <v>89.5</v>
      </c>
    </row>
    <row r="354">
      <c r="A354" t="n" s="859">
        <v>38139.0</v>
      </c>
      <c r="B354" t="n">
        <v>5.82</v>
      </c>
      <c r="C354" t="n">
        <v>6.94</v>
      </c>
      <c r="D354" t="n">
        <v>13.08</v>
      </c>
      <c r="E354" t="n">
        <v>98.1</v>
      </c>
      <c r="F354" t="n">
        <v>9.71</v>
      </c>
      <c r="G354" t="n">
        <v>72.2</v>
      </c>
      <c r="H354" t="n">
        <v>6.82</v>
      </c>
      <c r="I354" t="n">
        <v>25.0</v>
      </c>
      <c r="J354" t="s">
        <v>21</v>
      </c>
      <c r="K354" t="n">
        <v>6.52</v>
      </c>
      <c r="L354" t="n">
        <v>89.4</v>
      </c>
    </row>
    <row r="355">
      <c r="A355" t="n" s="860">
        <v>38169.0</v>
      </c>
      <c r="B355" t="n">
        <v>5.62</v>
      </c>
      <c r="C355" t="n">
        <v>6.68</v>
      </c>
      <c r="D355" t="n">
        <v>13.54</v>
      </c>
      <c r="E355" t="n">
        <v>98.1</v>
      </c>
      <c r="F355" t="n">
        <v>9.65</v>
      </c>
      <c r="G355" t="n">
        <v>71.7</v>
      </c>
      <c r="H355" t="n">
        <v>6.41</v>
      </c>
      <c r="I355" t="n">
        <v>24.9</v>
      </c>
      <c r="J355" t="s">
        <v>21</v>
      </c>
      <c r="K355" t="n">
        <v>6.24</v>
      </c>
      <c r="L355" t="n">
        <v>90.3</v>
      </c>
    </row>
    <row r="356">
      <c r="A356" t="n" s="861">
        <v>38200.0</v>
      </c>
      <c r="B356" t="n">
        <v>5.52</v>
      </c>
      <c r="C356" t="n">
        <v>6.51</v>
      </c>
      <c r="D356" t="n">
        <v>13.74</v>
      </c>
      <c r="E356" t="n">
        <v>98.0</v>
      </c>
      <c r="F356" t="n">
        <v>9.66</v>
      </c>
      <c r="G356" t="n">
        <v>71.0</v>
      </c>
      <c r="H356" t="n">
        <v>6.36</v>
      </c>
      <c r="I356" t="n">
        <v>24.0</v>
      </c>
      <c r="J356" t="s">
        <v>21</v>
      </c>
      <c r="K356" t="n">
        <v>5.97</v>
      </c>
      <c r="L356" t="n">
        <v>89.7</v>
      </c>
    </row>
    <row r="357">
      <c r="A357" t="n" s="862">
        <v>38231.0</v>
      </c>
      <c r="B357" t="n">
        <v>5.06</v>
      </c>
      <c r="C357" t="n">
        <v>6.06</v>
      </c>
      <c r="D357" t="n">
        <v>13.31</v>
      </c>
      <c r="E357" t="n">
        <v>97.8</v>
      </c>
      <c r="F357" t="n">
        <v>9.26</v>
      </c>
      <c r="G357" t="n">
        <v>71.4</v>
      </c>
      <c r="H357" t="n">
        <v>5.68</v>
      </c>
      <c r="I357" t="n">
        <v>22.8</v>
      </c>
      <c r="J357" t="s">
        <v>21</v>
      </c>
      <c r="K357" t="n">
        <v>5.39</v>
      </c>
      <c r="L357" t="n">
        <v>89.2</v>
      </c>
    </row>
    <row r="358">
      <c r="A358" t="n" s="863">
        <v>38261.0</v>
      </c>
      <c r="B358" t="n">
        <v>5.43</v>
      </c>
      <c r="C358" t="n">
        <v>6.3</v>
      </c>
      <c r="D358" t="n">
        <v>11.69</v>
      </c>
      <c r="E358" t="n">
        <v>97.7</v>
      </c>
      <c r="F358" t="n">
        <v>9.17</v>
      </c>
      <c r="G358" t="n">
        <v>73.3</v>
      </c>
      <c r="H358" t="n">
        <v>6.03</v>
      </c>
      <c r="I358" t="n">
        <v>22.6</v>
      </c>
      <c r="J358" t="s">
        <v>21</v>
      </c>
      <c r="K358" t="n">
        <v>6.05</v>
      </c>
      <c r="L358" t="n">
        <v>90.4</v>
      </c>
    </row>
    <row r="359">
      <c r="A359" t="n" s="864">
        <v>38292.0</v>
      </c>
      <c r="B359" t="n">
        <v>6.21</v>
      </c>
      <c r="C359" t="n">
        <v>7.5</v>
      </c>
      <c r="D359" t="n">
        <v>11.44</v>
      </c>
      <c r="E359" t="n">
        <v>97.6</v>
      </c>
      <c r="F359" t="n">
        <v>10.21</v>
      </c>
      <c r="G359" t="n">
        <v>78.0</v>
      </c>
      <c r="H359" t="n">
        <v>7.64</v>
      </c>
      <c r="I359" t="n">
        <v>23.5</v>
      </c>
      <c r="J359" t="s">
        <v>21</v>
      </c>
      <c r="K359" t="n">
        <v>6.71</v>
      </c>
      <c r="L359" t="n">
        <v>87.9</v>
      </c>
    </row>
    <row r="360">
      <c r="A360" t="n" s="865">
        <v>38322.0</v>
      </c>
      <c r="B360" t="n">
        <v>6.01</v>
      </c>
      <c r="C360" t="n">
        <v>7.49</v>
      </c>
      <c r="D360" t="n">
        <v>11.09</v>
      </c>
      <c r="E360" t="n">
        <v>97.8</v>
      </c>
      <c r="F360" t="n">
        <v>10.42</v>
      </c>
      <c r="G360" t="n">
        <v>80.3</v>
      </c>
      <c r="H360" t="n">
        <v>7.54</v>
      </c>
      <c r="I360" t="n">
        <v>24.5</v>
      </c>
      <c r="J360" t="s">
        <v>21</v>
      </c>
      <c r="K360" t="n">
        <v>6.88</v>
      </c>
      <c r="L360" t="n">
        <v>88.0</v>
      </c>
    </row>
    <row r="361">
      <c r="A361" t="n" s="866">
        <v>38353.0</v>
      </c>
      <c r="B361" t="n">
        <v>5.8</v>
      </c>
      <c r="C361" t="n">
        <v>7.05</v>
      </c>
      <c r="D361" t="n">
        <v>10.9</v>
      </c>
      <c r="E361" t="n">
        <v>98.1</v>
      </c>
      <c r="F361" t="n">
        <v>10.02</v>
      </c>
      <c r="G361" t="n">
        <v>84.8</v>
      </c>
      <c r="H361" t="n">
        <v>7.06</v>
      </c>
      <c r="I361" t="n">
        <v>24.8</v>
      </c>
      <c r="J361" t="s">
        <v>21</v>
      </c>
      <c r="K361" t="n">
        <v>6.72</v>
      </c>
      <c r="L361" t="n">
        <v>93.0</v>
      </c>
    </row>
    <row r="362">
      <c r="A362" t="n" s="867">
        <v>38384.0</v>
      </c>
      <c r="B362" t="n">
        <v>5.73</v>
      </c>
      <c r="C362" t="n">
        <v>7.09</v>
      </c>
      <c r="D362" t="n">
        <v>10.87</v>
      </c>
      <c r="E362" t="n">
        <v>98.3</v>
      </c>
      <c r="F362" t="n">
        <v>9.83</v>
      </c>
      <c r="G362" t="n">
        <v>85.0</v>
      </c>
      <c r="H362" t="n">
        <v>7.15</v>
      </c>
      <c r="I362" t="n">
        <v>24.3</v>
      </c>
      <c r="J362" t="s">
        <v>21</v>
      </c>
      <c r="K362" t="n">
        <v>6.42</v>
      </c>
      <c r="L362" t="n">
        <v>93.4</v>
      </c>
    </row>
    <row r="363">
      <c r="A363" t="n" s="868">
        <v>38412.0</v>
      </c>
      <c r="B363" t="n">
        <v>5.95</v>
      </c>
      <c r="C363" t="n">
        <v>7.24</v>
      </c>
      <c r="D363" t="n">
        <v>10.84</v>
      </c>
      <c r="E363" t="n">
        <v>98.2</v>
      </c>
      <c r="F363" t="n">
        <v>9.91</v>
      </c>
      <c r="G363" t="n">
        <v>84.4</v>
      </c>
      <c r="H363" t="n">
        <v>7.12</v>
      </c>
      <c r="I363" t="n">
        <v>24.6</v>
      </c>
      <c r="J363" t="s">
        <v>21</v>
      </c>
      <c r="K363" t="n">
        <v>6.84</v>
      </c>
      <c r="L363" t="n">
        <v>92.8</v>
      </c>
    </row>
    <row r="364">
      <c r="A364" t="n" s="869">
        <v>38443.0</v>
      </c>
      <c r="B364" t="n">
        <v>6.57</v>
      </c>
      <c r="C364" t="n">
        <v>7.79</v>
      </c>
      <c r="D364" t="n">
        <v>11.88</v>
      </c>
      <c r="E364" t="n">
        <v>98.3</v>
      </c>
      <c r="F364" t="n">
        <v>10.25</v>
      </c>
      <c r="G364" t="n">
        <v>82.5</v>
      </c>
      <c r="H364" t="n">
        <v>7.71</v>
      </c>
      <c r="I364" t="n">
        <v>23.9</v>
      </c>
      <c r="J364" t="s">
        <v>21</v>
      </c>
      <c r="K364" t="n">
        <v>7.27</v>
      </c>
      <c r="L364" t="n">
        <v>92.8</v>
      </c>
    </row>
    <row r="365">
      <c r="A365" t="n" s="870">
        <v>38473.0</v>
      </c>
      <c r="B365" t="n">
        <v>6.25</v>
      </c>
      <c r="C365" t="n">
        <v>7.51</v>
      </c>
      <c r="D365" t="n">
        <v>12.74</v>
      </c>
      <c r="E365" t="n">
        <v>98.1</v>
      </c>
      <c r="F365" t="n">
        <v>10.35</v>
      </c>
      <c r="G365" t="n">
        <v>79.4</v>
      </c>
      <c r="H365" t="n">
        <v>7.19</v>
      </c>
      <c r="I365" t="n">
        <v>24.2</v>
      </c>
      <c r="J365" t="s">
        <v>21</v>
      </c>
      <c r="K365" t="n">
        <v>6.83</v>
      </c>
      <c r="L365" t="n">
        <v>93.5</v>
      </c>
    </row>
    <row r="366">
      <c r="A366" t="n" s="871">
        <v>38504.0</v>
      </c>
      <c r="B366" t="n">
        <v>6.09</v>
      </c>
      <c r="C366" t="n">
        <v>7.3</v>
      </c>
      <c r="D366" t="n">
        <v>13.79</v>
      </c>
      <c r="E366" t="n">
        <v>98.2</v>
      </c>
      <c r="F366" t="n">
        <v>10.22</v>
      </c>
      <c r="G366" t="n">
        <v>78.2</v>
      </c>
      <c r="H366" t="n">
        <v>6.91</v>
      </c>
      <c r="I366" t="n">
        <v>23.7</v>
      </c>
      <c r="J366" t="s">
        <v>21</v>
      </c>
      <c r="K366" t="n">
        <v>7.08</v>
      </c>
      <c r="L366" t="n">
        <v>90.8</v>
      </c>
    </row>
    <row r="367">
      <c r="A367" t="n" s="872">
        <v>38534.0</v>
      </c>
      <c r="B367" t="n">
        <v>6.71</v>
      </c>
      <c r="C367" t="n">
        <v>7.68</v>
      </c>
      <c r="D367" t="n">
        <v>14.86</v>
      </c>
      <c r="E367" t="n">
        <v>98.5</v>
      </c>
      <c r="F367" t="n">
        <v>10.58</v>
      </c>
      <c r="G367" t="n">
        <v>75.6</v>
      </c>
      <c r="H367" t="n">
        <v>7.4</v>
      </c>
      <c r="I367" t="n">
        <v>24.5</v>
      </c>
      <c r="J367" t="s">
        <v>21</v>
      </c>
      <c r="K367" t="n">
        <v>7.57</v>
      </c>
      <c r="L367" t="n">
        <v>89.7</v>
      </c>
    </row>
    <row r="368">
      <c r="A368" t="n" s="873">
        <v>38565.0</v>
      </c>
      <c r="B368" t="n">
        <v>6.48</v>
      </c>
      <c r="C368" t="n">
        <v>8.2</v>
      </c>
      <c r="D368" t="n">
        <v>15.51</v>
      </c>
      <c r="E368" t="n">
        <v>98.4</v>
      </c>
      <c r="F368" t="n">
        <v>11.01</v>
      </c>
      <c r="G368" t="n">
        <v>76.2</v>
      </c>
      <c r="H368" t="n">
        <v>7.98</v>
      </c>
      <c r="I368" t="n">
        <v>24.6</v>
      </c>
      <c r="J368" t="s">
        <v>21</v>
      </c>
      <c r="K368" t="n">
        <v>8.67</v>
      </c>
      <c r="L368" t="n">
        <v>89.1</v>
      </c>
    </row>
    <row r="369">
      <c r="A369" t="n" s="874">
        <v>38596.0</v>
      </c>
      <c r="B369" t="n">
        <v>8.95</v>
      </c>
      <c r="C369" t="n">
        <v>10.26</v>
      </c>
      <c r="D369" t="n">
        <v>16.56</v>
      </c>
      <c r="E369" t="n">
        <v>98.1</v>
      </c>
      <c r="F369" t="n">
        <v>12.59</v>
      </c>
      <c r="G369" t="n">
        <v>74.8</v>
      </c>
      <c r="H369" t="n">
        <v>10.18</v>
      </c>
      <c r="I369" t="n">
        <v>23.2</v>
      </c>
      <c r="J369" t="s">
        <v>21</v>
      </c>
      <c r="K369" t="n">
        <v>10.99</v>
      </c>
      <c r="L369" t="n">
        <v>90.0</v>
      </c>
    </row>
    <row r="370">
      <c r="A370" t="n" s="875">
        <v>38626.0</v>
      </c>
      <c r="B370" t="n">
        <v>10.33</v>
      </c>
      <c r="C370" t="n">
        <v>12.16</v>
      </c>
      <c r="D370" t="n">
        <v>16.44</v>
      </c>
      <c r="E370" t="n">
        <v>97.8</v>
      </c>
      <c r="F370" t="n">
        <v>14.29</v>
      </c>
      <c r="G370" t="n">
        <v>78.9</v>
      </c>
      <c r="H370" t="n">
        <v>12.06</v>
      </c>
      <c r="I370" t="n">
        <v>23.2</v>
      </c>
      <c r="J370" t="s">
        <v>21</v>
      </c>
      <c r="K370" t="n">
        <v>11.84</v>
      </c>
      <c r="L370" t="n">
        <v>92.1</v>
      </c>
    </row>
    <row r="371">
      <c r="A371" t="n" s="876">
        <v>38657.0</v>
      </c>
      <c r="B371" t="n">
        <v>9.89</v>
      </c>
      <c r="C371" t="n">
        <v>11.57</v>
      </c>
      <c r="D371" t="n">
        <v>15.64</v>
      </c>
      <c r="E371" t="n">
        <v>97.6</v>
      </c>
      <c r="F371" t="n">
        <v>14.76</v>
      </c>
      <c r="G371" t="n">
        <v>81.3</v>
      </c>
      <c r="H371" t="n">
        <v>12.11</v>
      </c>
      <c r="I371" t="n">
        <v>23.4</v>
      </c>
      <c r="J371" t="s">
        <v>21</v>
      </c>
      <c r="K371" t="n">
        <v>9.87</v>
      </c>
      <c r="L371" t="n">
        <v>93.7</v>
      </c>
    </row>
    <row r="372">
      <c r="A372" t="n" s="877">
        <v>38687.0</v>
      </c>
      <c r="B372" t="n">
        <v>9.08</v>
      </c>
      <c r="C372" t="n">
        <v>10.77</v>
      </c>
      <c r="D372" t="n">
        <v>14.6</v>
      </c>
      <c r="E372" t="n">
        <v>98.1</v>
      </c>
      <c r="F372" t="n">
        <v>14.01</v>
      </c>
      <c r="G372" t="n">
        <v>84.0</v>
      </c>
      <c r="H372" t="n">
        <v>11.17</v>
      </c>
      <c r="I372" t="n">
        <v>23.7</v>
      </c>
      <c r="J372" t="s">
        <v>21</v>
      </c>
      <c r="K372" t="n">
        <v>11.26</v>
      </c>
      <c r="L372" t="n">
        <v>90.0</v>
      </c>
    </row>
    <row r="373">
      <c r="A373" t="n" s="878">
        <v>38718.0</v>
      </c>
      <c r="B373" t="n">
        <v>8.01</v>
      </c>
      <c r="C373" t="n">
        <v>10.8</v>
      </c>
      <c r="D373" t="n">
        <v>14.92</v>
      </c>
      <c r="E373" t="n">
        <v>98.3</v>
      </c>
      <c r="F373" t="n">
        <v>14.16</v>
      </c>
      <c r="G373" t="n">
        <v>84.0</v>
      </c>
      <c r="H373" t="n">
        <v>10.85</v>
      </c>
      <c r="I373" t="n">
        <v>23.7</v>
      </c>
      <c r="J373" t="s">
        <v>21</v>
      </c>
      <c r="K373" t="n">
        <v>9.15</v>
      </c>
      <c r="L373" t="n">
        <v>93.9</v>
      </c>
    </row>
    <row r="374">
      <c r="A374" t="n" s="879">
        <v>38749.0</v>
      </c>
      <c r="B374" t="n">
        <v>6.85</v>
      </c>
      <c r="C374" t="n">
        <v>9.34</v>
      </c>
      <c r="D374" t="n">
        <v>13.98</v>
      </c>
      <c r="E374" t="n">
        <v>98.1</v>
      </c>
      <c r="F374" t="n">
        <v>12.95</v>
      </c>
      <c r="G374" t="n">
        <v>84.2</v>
      </c>
      <c r="H374" t="n">
        <v>9.38</v>
      </c>
      <c r="I374" t="n">
        <v>23.7</v>
      </c>
      <c r="J374" t="s">
        <v>21</v>
      </c>
      <c r="K374" t="n">
        <v>8.0</v>
      </c>
      <c r="L374" t="n">
        <v>95.5</v>
      </c>
    </row>
    <row r="375">
      <c r="A375" t="n" s="880">
        <v>38777.0</v>
      </c>
      <c r="B375" t="n">
        <v>6.43</v>
      </c>
      <c r="C375" t="n">
        <v>8.81</v>
      </c>
      <c r="D375" t="n">
        <v>13.17</v>
      </c>
      <c r="E375" t="n">
        <v>98.2</v>
      </c>
      <c r="F375" t="n">
        <v>12.07</v>
      </c>
      <c r="G375" t="n">
        <v>84.0</v>
      </c>
      <c r="H375" t="n">
        <v>8.24</v>
      </c>
      <c r="I375" t="n">
        <v>23.8</v>
      </c>
      <c r="J375" t="s">
        <v>21</v>
      </c>
      <c r="K375" t="n">
        <v>7.36</v>
      </c>
      <c r="L375" t="n">
        <v>94.7</v>
      </c>
    </row>
    <row r="376">
      <c r="A376" t="n" s="881">
        <v>38808.0</v>
      </c>
      <c r="B376" t="n">
        <v>6.37</v>
      </c>
      <c r="C376" t="n">
        <v>8.29</v>
      </c>
      <c r="D376" t="n">
        <v>13.27</v>
      </c>
      <c r="E376" t="n">
        <v>98.1</v>
      </c>
      <c r="F376" t="n">
        <v>11.57</v>
      </c>
      <c r="G376" t="n">
        <v>80.9</v>
      </c>
      <c r="H376" t="n">
        <v>7.93</v>
      </c>
      <c r="I376" t="n">
        <v>23.5</v>
      </c>
      <c r="J376" t="s">
        <v>21</v>
      </c>
      <c r="K376" t="n">
        <v>7.32</v>
      </c>
      <c r="L376" t="n">
        <v>94.7</v>
      </c>
    </row>
    <row r="377">
      <c r="A377" t="n" s="882">
        <v>38838.0</v>
      </c>
      <c r="B377" t="n">
        <v>6.23</v>
      </c>
      <c r="C377" t="n">
        <v>7.99</v>
      </c>
      <c r="D377" t="n">
        <v>14.41</v>
      </c>
      <c r="E377" t="n">
        <v>98.0</v>
      </c>
      <c r="F377" t="n">
        <v>11.61</v>
      </c>
      <c r="G377" t="n">
        <v>78.5</v>
      </c>
      <c r="H377" t="n">
        <v>7.63</v>
      </c>
      <c r="I377" t="n">
        <v>23.8</v>
      </c>
      <c r="J377" t="s">
        <v>21</v>
      </c>
      <c r="K377" t="n">
        <v>6.89</v>
      </c>
      <c r="L377" t="n">
        <v>93.0</v>
      </c>
    </row>
    <row r="378">
      <c r="A378" t="n" s="883">
        <v>38869.0</v>
      </c>
      <c r="B378" t="n">
        <v>5.77</v>
      </c>
      <c r="C378" t="n">
        <v>7.39</v>
      </c>
      <c r="D378" t="n">
        <v>15.07</v>
      </c>
      <c r="E378" t="n">
        <v>98.2</v>
      </c>
      <c r="F378" t="n">
        <v>11.09</v>
      </c>
      <c r="G378" t="n">
        <v>75.8</v>
      </c>
      <c r="H378" t="n">
        <v>6.92</v>
      </c>
      <c r="I378" t="n">
        <v>23.3</v>
      </c>
      <c r="J378" t="s">
        <v>21</v>
      </c>
      <c r="K378" t="n">
        <v>6.69</v>
      </c>
      <c r="L378" t="n">
        <v>93.8</v>
      </c>
    </row>
    <row r="379">
      <c r="A379" t="n" s="884">
        <v>38899.0</v>
      </c>
      <c r="B379" t="n">
        <v>5.91</v>
      </c>
      <c r="C379" t="n">
        <v>7.4</v>
      </c>
      <c r="D379" t="n">
        <v>15.72</v>
      </c>
      <c r="E379" t="n">
        <v>98.3</v>
      </c>
      <c r="F379" t="n">
        <v>10.98</v>
      </c>
      <c r="G379" t="n">
        <v>74.4</v>
      </c>
      <c r="H379" t="n">
        <v>6.78</v>
      </c>
      <c r="I379" t="n">
        <v>23.6</v>
      </c>
      <c r="J379" t="s">
        <v>21</v>
      </c>
      <c r="K379" t="n">
        <v>6.69</v>
      </c>
      <c r="L379" t="n">
        <v>92.9</v>
      </c>
    </row>
    <row r="380">
      <c r="A380" t="n" s="885">
        <v>38930.0</v>
      </c>
      <c r="B380" t="n">
        <v>6.55</v>
      </c>
      <c r="C380" t="n">
        <v>8.1</v>
      </c>
      <c r="D380" t="n">
        <v>16.18</v>
      </c>
      <c r="E380" t="n">
        <v>98.2</v>
      </c>
      <c r="F380" t="n">
        <v>11.2</v>
      </c>
      <c r="G380" t="n">
        <v>72.5</v>
      </c>
      <c r="H380" t="n">
        <v>7.36</v>
      </c>
      <c r="I380" t="n">
        <v>23.7</v>
      </c>
      <c r="J380" t="s">
        <v>21</v>
      </c>
      <c r="K380" t="n">
        <v>7.56</v>
      </c>
      <c r="L380" t="n">
        <v>91.9</v>
      </c>
    </row>
    <row r="381">
      <c r="A381" t="n" s="886">
        <v>38961.0</v>
      </c>
      <c r="B381" t="n">
        <v>6.06</v>
      </c>
      <c r="C381" t="n">
        <v>7.68</v>
      </c>
      <c r="D381" t="n">
        <v>15.71</v>
      </c>
      <c r="E381" t="n">
        <v>98.1</v>
      </c>
      <c r="F381" t="n">
        <v>11.16</v>
      </c>
      <c r="G381" t="n">
        <v>74.6</v>
      </c>
      <c r="H381" t="n">
        <v>7.21</v>
      </c>
      <c r="I381" t="n">
        <v>22.0</v>
      </c>
      <c r="J381" t="s">
        <v>21</v>
      </c>
      <c r="K381" t="n">
        <v>6.27</v>
      </c>
      <c r="L381" t="n">
        <v>93.6</v>
      </c>
    </row>
    <row r="382">
      <c r="A382" t="n" s="887">
        <v>38991.0</v>
      </c>
      <c r="B382" t="n">
        <v>5.09</v>
      </c>
      <c r="C382" t="n">
        <v>6.42</v>
      </c>
      <c r="D382" t="n">
        <v>12.51</v>
      </c>
      <c r="E382" t="n">
        <v>97.6</v>
      </c>
      <c r="F382" t="n">
        <v>10.05</v>
      </c>
      <c r="G382" t="n">
        <v>77.3</v>
      </c>
      <c r="H382" t="n">
        <v>5.62</v>
      </c>
      <c r="I382" t="n">
        <v>22.9</v>
      </c>
      <c r="J382" t="s">
        <v>21</v>
      </c>
      <c r="K382" t="n">
        <v>5.76</v>
      </c>
      <c r="L382" t="n">
        <v>92.0</v>
      </c>
    </row>
    <row r="383">
      <c r="A383" t="n" s="888">
        <v>39022.0</v>
      </c>
      <c r="B383" t="n">
        <v>6.71</v>
      </c>
      <c r="C383" t="n">
        <v>8.47</v>
      </c>
      <c r="D383" t="n">
        <v>12.45</v>
      </c>
      <c r="E383" t="n">
        <v>97.8</v>
      </c>
      <c r="F383" t="n">
        <v>11.05</v>
      </c>
      <c r="G383" t="n">
        <v>80.3</v>
      </c>
      <c r="H383" t="n">
        <v>7.74</v>
      </c>
      <c r="I383" t="n">
        <v>23.0</v>
      </c>
      <c r="J383" t="s">
        <v>21</v>
      </c>
      <c r="K383" t="n">
        <v>7.48</v>
      </c>
      <c r="L383" t="n">
        <v>93.9</v>
      </c>
    </row>
    <row r="384">
      <c r="A384" t="n" s="889">
        <v>39052.0</v>
      </c>
      <c r="B384" t="n">
        <v>6.76</v>
      </c>
      <c r="C384" t="n">
        <v>8.66</v>
      </c>
      <c r="D384" t="n">
        <v>12.53</v>
      </c>
      <c r="E384" t="n">
        <v>98.0</v>
      </c>
      <c r="F384" t="n">
        <v>11.61</v>
      </c>
      <c r="G384" t="n">
        <v>82.6</v>
      </c>
      <c r="H384" t="n">
        <v>8.23</v>
      </c>
      <c r="I384" t="n">
        <v>23.4</v>
      </c>
      <c r="J384" t="s">
        <v>21</v>
      </c>
      <c r="K384" t="n">
        <v>7.57</v>
      </c>
      <c r="L384" t="n">
        <v>93.7</v>
      </c>
    </row>
    <row r="385">
      <c r="A385" t="n" s="890">
        <v>39083.0</v>
      </c>
      <c r="B385" t="n">
        <v>5.7</v>
      </c>
      <c r="C385" t="n">
        <v>7.88</v>
      </c>
      <c r="D385" t="n">
        <v>12.17</v>
      </c>
      <c r="E385" t="n">
        <v>98.2</v>
      </c>
      <c r="F385" t="n">
        <v>11.18</v>
      </c>
      <c r="G385" t="n">
        <v>83.2</v>
      </c>
      <c r="H385" t="n">
        <v>7.36</v>
      </c>
      <c r="I385" t="n">
        <v>22.7</v>
      </c>
      <c r="J385" t="s">
        <v>21</v>
      </c>
      <c r="K385" t="n">
        <v>7.08</v>
      </c>
      <c r="L385" t="n">
        <v>93.0</v>
      </c>
    </row>
    <row r="386">
      <c r="A386" t="n" s="891">
        <v>39114.0</v>
      </c>
      <c r="B386" t="n">
        <v>6.8</v>
      </c>
      <c r="C386" t="n">
        <v>8.57</v>
      </c>
      <c r="D386" t="n">
        <v>12.13</v>
      </c>
      <c r="E386" t="n">
        <v>98.1</v>
      </c>
      <c r="F386" t="n">
        <v>11.22</v>
      </c>
      <c r="G386" t="n">
        <v>84.0</v>
      </c>
      <c r="H386" t="n">
        <v>8.25</v>
      </c>
      <c r="I386" t="n">
        <v>23.0</v>
      </c>
      <c r="J386" t="s">
        <v>21</v>
      </c>
      <c r="K386" t="n">
        <v>8.18</v>
      </c>
      <c r="L386" t="n">
        <v>92.3</v>
      </c>
    </row>
    <row r="387">
      <c r="A387" t="n" s="892">
        <v>39142.0</v>
      </c>
      <c r="B387" t="n">
        <v>6.65</v>
      </c>
      <c r="C387" t="n">
        <v>8.79</v>
      </c>
      <c r="D387" t="n">
        <v>12.81</v>
      </c>
      <c r="E387" t="n">
        <v>98.1</v>
      </c>
      <c r="F387" t="n">
        <v>11.79</v>
      </c>
      <c r="G387" t="n">
        <v>83.5</v>
      </c>
      <c r="H387" t="n">
        <v>8.42</v>
      </c>
      <c r="I387" t="n">
        <v>22.4</v>
      </c>
      <c r="J387" t="s">
        <v>21</v>
      </c>
      <c r="K387" t="n">
        <v>7.64</v>
      </c>
      <c r="L387" t="n">
        <v>93.8</v>
      </c>
    </row>
    <row r="388">
      <c r="A388" t="n" s="893">
        <v>39173.0</v>
      </c>
      <c r="B388" t="n">
        <v>6.26</v>
      </c>
      <c r="C388" t="n">
        <v>8.2</v>
      </c>
      <c r="D388" t="n">
        <v>13.31</v>
      </c>
      <c r="E388" t="n">
        <v>98.0</v>
      </c>
      <c r="F388" t="n">
        <v>11.5</v>
      </c>
      <c r="G388" t="n">
        <v>81.2</v>
      </c>
      <c r="H388" t="n">
        <v>8.14</v>
      </c>
      <c r="I388" t="n">
        <v>22.3</v>
      </c>
      <c r="J388" t="s">
        <v>21</v>
      </c>
      <c r="K388" t="n">
        <v>7.77</v>
      </c>
      <c r="L388" t="n">
        <v>94.2</v>
      </c>
    </row>
    <row r="389">
      <c r="A389" t="n" s="894">
        <v>39203.0</v>
      </c>
      <c r="B389" t="n">
        <v>6.75</v>
      </c>
      <c r="C389" t="n">
        <v>8.41</v>
      </c>
      <c r="D389" t="n">
        <v>14.69</v>
      </c>
      <c r="E389" t="n">
        <v>98.1</v>
      </c>
      <c r="F389" t="n">
        <v>11.51</v>
      </c>
      <c r="G389" t="n">
        <v>77.9</v>
      </c>
      <c r="H389" t="n">
        <v>8.11</v>
      </c>
      <c r="I389" t="n">
        <v>23.2</v>
      </c>
      <c r="J389" t="s">
        <v>21</v>
      </c>
      <c r="K389" t="n">
        <v>7.96</v>
      </c>
      <c r="L389" t="n">
        <v>93.2</v>
      </c>
    </row>
    <row r="390">
      <c r="A390" t="n" s="895">
        <v>39234.0</v>
      </c>
      <c r="B390" t="n">
        <v>6.62</v>
      </c>
      <c r="C390" t="n">
        <v>8.45</v>
      </c>
      <c r="D390" t="n">
        <v>16.28</v>
      </c>
      <c r="E390" t="n">
        <v>98.3</v>
      </c>
      <c r="F390" t="n">
        <v>11.81</v>
      </c>
      <c r="G390" t="n">
        <v>76.2</v>
      </c>
      <c r="H390" t="n">
        <v>7.92</v>
      </c>
      <c r="I390" t="n">
        <v>23.8</v>
      </c>
      <c r="J390" t="s">
        <v>21</v>
      </c>
      <c r="K390" t="n">
        <v>7.8</v>
      </c>
      <c r="L390" t="n">
        <v>93.0</v>
      </c>
    </row>
    <row r="391">
      <c r="A391" t="n" s="896">
        <v>39264.0</v>
      </c>
      <c r="B391" t="n">
        <v>6.21</v>
      </c>
      <c r="C391" t="n">
        <v>8.02</v>
      </c>
      <c r="D391" t="n">
        <v>16.71</v>
      </c>
      <c r="E391" t="n">
        <v>98.3</v>
      </c>
      <c r="F391" t="n">
        <v>11.63</v>
      </c>
      <c r="G391" t="n">
        <v>74.3</v>
      </c>
      <c r="H391" t="n">
        <v>7.51</v>
      </c>
      <c r="I391" t="n">
        <v>22.1</v>
      </c>
      <c r="J391" t="s">
        <v>21</v>
      </c>
      <c r="K391" t="n">
        <v>7.03</v>
      </c>
      <c r="L391" t="n">
        <v>91.7</v>
      </c>
    </row>
    <row r="392">
      <c r="A392" t="n" s="897">
        <v>39295.0</v>
      </c>
      <c r="B392" t="n">
        <v>5.76</v>
      </c>
      <c r="C392" t="n">
        <v>7.6</v>
      </c>
      <c r="D392" t="n">
        <v>16.71</v>
      </c>
      <c r="E392" t="n">
        <v>98.2</v>
      </c>
      <c r="F392" t="n">
        <v>11.19</v>
      </c>
      <c r="G392" t="n">
        <v>72.5</v>
      </c>
      <c r="H392" t="n">
        <v>6.72</v>
      </c>
      <c r="I392" t="n">
        <v>22.3</v>
      </c>
      <c r="J392" t="s">
        <v>21</v>
      </c>
      <c r="K392" t="n">
        <v>6.83</v>
      </c>
      <c r="L392" t="n">
        <v>89.0</v>
      </c>
    </row>
    <row r="393">
      <c r="A393" t="n" s="898">
        <v>39326.0</v>
      </c>
      <c r="B393" t="n">
        <v>5.3</v>
      </c>
      <c r="C393" t="n">
        <v>7.0</v>
      </c>
      <c r="D393" t="n">
        <v>16.03</v>
      </c>
      <c r="E393" t="n">
        <v>98.1</v>
      </c>
      <c r="F393" t="n">
        <v>10.92</v>
      </c>
      <c r="G393" t="n">
        <v>72.3</v>
      </c>
      <c r="H393" t="n">
        <v>6.28</v>
      </c>
      <c r="I393" t="n">
        <v>21.2</v>
      </c>
      <c r="J393" t="s">
        <v>21</v>
      </c>
      <c r="K393" t="n">
        <v>6.33</v>
      </c>
      <c r="L393" t="n">
        <v>92.0</v>
      </c>
    </row>
    <row r="394">
      <c r="A394" t="n" s="899">
        <v>39356.0</v>
      </c>
      <c r="B394" t="n">
        <v>5.78</v>
      </c>
      <c r="C394" t="n">
        <v>7.43</v>
      </c>
      <c r="D394" t="n">
        <v>14.57</v>
      </c>
      <c r="E394" t="n">
        <v>97.8</v>
      </c>
      <c r="F394" t="n">
        <v>10.93</v>
      </c>
      <c r="G394" t="n">
        <v>74.7</v>
      </c>
      <c r="H394" t="n">
        <v>7.06</v>
      </c>
      <c r="I394" t="n">
        <v>21.3</v>
      </c>
      <c r="J394" t="s">
        <v>21</v>
      </c>
      <c r="K394" t="n">
        <v>7.0</v>
      </c>
      <c r="L394" t="n">
        <v>91.8</v>
      </c>
    </row>
    <row r="395">
      <c r="A395" t="n" s="900">
        <v>39387.0</v>
      </c>
      <c r="B395" t="n">
        <v>6.46</v>
      </c>
      <c r="C395" t="n">
        <v>8.14</v>
      </c>
      <c r="D395" t="n">
        <v>13.04</v>
      </c>
      <c r="E395" t="n">
        <v>97.7</v>
      </c>
      <c r="F395" t="n">
        <v>11.23</v>
      </c>
      <c r="G395" t="n">
        <v>79.6</v>
      </c>
      <c r="H395" t="n">
        <v>7.87</v>
      </c>
      <c r="I395" t="n">
        <v>20.8</v>
      </c>
      <c r="J395" t="s">
        <v>21</v>
      </c>
      <c r="K395" t="n">
        <v>7.28</v>
      </c>
      <c r="L395" t="n">
        <v>93.1</v>
      </c>
    </row>
    <row r="396">
      <c r="A396" t="n" s="901">
        <v>39417.0</v>
      </c>
      <c r="B396" t="n">
        <v>6.87</v>
      </c>
      <c r="C396" t="n">
        <v>8.27</v>
      </c>
      <c r="D396" t="n">
        <v>12.34</v>
      </c>
      <c r="E396" t="n">
        <v>98.0</v>
      </c>
      <c r="F396" t="n">
        <v>11.24</v>
      </c>
      <c r="G396" t="n">
        <v>82.3</v>
      </c>
      <c r="H396" t="n">
        <v>8.18</v>
      </c>
      <c r="I396" t="n">
        <v>21.4</v>
      </c>
      <c r="J396" t="s">
        <v>21</v>
      </c>
      <c r="K396" t="n">
        <v>7.93</v>
      </c>
      <c r="L396" t="n">
        <v>92.9</v>
      </c>
    </row>
    <row r="397">
      <c r="A397" t="n" s="902">
        <v>39448.0</v>
      </c>
      <c r="B397" t="n">
        <v>7.38</v>
      </c>
      <c r="C397" t="n">
        <v>8.37</v>
      </c>
      <c r="D397" t="n">
        <v>12.24</v>
      </c>
      <c r="E397" t="n">
        <v>97.8</v>
      </c>
      <c r="F397" t="n">
        <v>11.2</v>
      </c>
      <c r="G397" t="n">
        <v>82.6</v>
      </c>
      <c r="H397" t="n">
        <v>8.29</v>
      </c>
      <c r="I397" t="n">
        <v>20.5</v>
      </c>
      <c r="J397" t="s">
        <v>21</v>
      </c>
      <c r="K397" t="n">
        <v>8.52</v>
      </c>
      <c r="L397" t="n">
        <v>100.7</v>
      </c>
    </row>
    <row r="398">
      <c r="A398" t="n" s="903">
        <v>39479.0</v>
      </c>
      <c r="B398" t="n">
        <v>8.02</v>
      </c>
      <c r="C398" t="n">
        <v>8.91</v>
      </c>
      <c r="D398" t="n">
        <v>12.58</v>
      </c>
      <c r="E398" t="n">
        <v>97.6</v>
      </c>
      <c r="F398" t="n">
        <v>11.49</v>
      </c>
      <c r="G398" t="n">
        <v>82.3</v>
      </c>
      <c r="H398" t="n">
        <v>8.96</v>
      </c>
      <c r="I398" t="n">
        <v>20.5</v>
      </c>
      <c r="J398" t="s">
        <v>21</v>
      </c>
      <c r="K398" t="n">
        <v>8.87</v>
      </c>
      <c r="L398" t="n">
        <v>101.4</v>
      </c>
    </row>
    <row r="399">
      <c r="A399" t="n" s="904">
        <v>39508.0</v>
      </c>
      <c r="B399" t="n">
        <v>8.63</v>
      </c>
      <c r="C399" t="n">
        <v>9.49</v>
      </c>
      <c r="D399" t="n">
        <v>13.13</v>
      </c>
      <c r="E399" t="n">
        <v>97.6</v>
      </c>
      <c r="F399" t="n">
        <v>12.03</v>
      </c>
      <c r="G399" t="n">
        <v>82.3</v>
      </c>
      <c r="H399" t="n">
        <v>9.61</v>
      </c>
      <c r="I399" t="n">
        <v>21.4</v>
      </c>
      <c r="J399" t="s">
        <v>21</v>
      </c>
      <c r="K399" t="n">
        <v>9.53</v>
      </c>
      <c r="L399" t="n">
        <v>101.4</v>
      </c>
    </row>
    <row r="400">
      <c r="A400" t="n" s="905">
        <v>39539.0</v>
      </c>
      <c r="B400" t="n">
        <v>8.87</v>
      </c>
      <c r="C400" t="n">
        <v>9.84</v>
      </c>
      <c r="D400" t="n">
        <v>14.49</v>
      </c>
      <c r="E400" t="n">
        <v>97.4</v>
      </c>
      <c r="F400" t="n">
        <v>12.63</v>
      </c>
      <c r="G400" t="n">
        <v>79.7</v>
      </c>
      <c r="H400" t="n">
        <v>10.03</v>
      </c>
      <c r="I400" t="n">
        <v>21.9</v>
      </c>
      <c r="J400" t="s">
        <v>21</v>
      </c>
      <c r="K400" t="n">
        <v>10.19</v>
      </c>
      <c r="L400" t="n">
        <v>101.9</v>
      </c>
    </row>
    <row r="401">
      <c r="A401" t="n" s="906">
        <v>39569.0</v>
      </c>
      <c r="B401" t="n">
        <v>9.96</v>
      </c>
      <c r="C401" t="n">
        <v>11.05</v>
      </c>
      <c r="D401" t="n">
        <v>16.33</v>
      </c>
      <c r="E401" t="n">
        <v>97.3</v>
      </c>
      <c r="F401" t="n">
        <v>13.51</v>
      </c>
      <c r="G401" t="n">
        <v>76.6</v>
      </c>
      <c r="H401" t="n">
        <v>11.35</v>
      </c>
      <c r="I401" t="n">
        <v>21.3</v>
      </c>
      <c r="J401" t="s">
        <v>21</v>
      </c>
      <c r="K401" t="n">
        <v>10.97</v>
      </c>
      <c r="L401" t="n">
        <v>101.5</v>
      </c>
    </row>
    <row r="402">
      <c r="A402" t="n" s="907">
        <v>39600.0</v>
      </c>
      <c r="B402" t="n">
        <v>10.36</v>
      </c>
      <c r="C402" t="n">
        <v>11.85</v>
      </c>
      <c r="D402" t="n">
        <v>18.91</v>
      </c>
      <c r="E402" t="n">
        <v>97.1</v>
      </c>
      <c r="F402" t="n">
        <v>14.68</v>
      </c>
      <c r="G402" t="n">
        <v>76.3</v>
      </c>
      <c r="H402" t="n">
        <v>12.11</v>
      </c>
      <c r="I402" t="n">
        <v>20.8</v>
      </c>
      <c r="J402" t="s">
        <v>21</v>
      </c>
      <c r="K402" t="n">
        <v>12.41</v>
      </c>
      <c r="L402" t="n">
        <v>100.9</v>
      </c>
    </row>
    <row r="403">
      <c r="A403" t="n" s="908">
        <v>39630.0</v>
      </c>
      <c r="B403" t="n">
        <v>10.79</v>
      </c>
      <c r="C403" t="n">
        <v>12.48</v>
      </c>
      <c r="D403" t="n">
        <v>20.77</v>
      </c>
      <c r="E403" t="n">
        <v>97.1</v>
      </c>
      <c r="F403" t="n">
        <v>15.64</v>
      </c>
      <c r="G403" t="n">
        <v>73.4</v>
      </c>
      <c r="H403" t="n">
        <v>13.06</v>
      </c>
      <c r="I403" t="n">
        <v>20.7</v>
      </c>
      <c r="J403" t="s">
        <v>21</v>
      </c>
      <c r="K403" t="n">
        <v>11.71</v>
      </c>
      <c r="L403" t="n">
        <v>100.3</v>
      </c>
    </row>
    <row r="404">
      <c r="A404" t="n" s="909">
        <v>39661.0</v>
      </c>
      <c r="B404" t="n">
        <v>8.21</v>
      </c>
      <c r="C404" t="n">
        <v>10.2</v>
      </c>
      <c r="D404" t="n">
        <v>20.17</v>
      </c>
      <c r="E404" t="n">
        <v>97.0</v>
      </c>
      <c r="F404" t="n">
        <v>14.19</v>
      </c>
      <c r="G404" t="n">
        <v>72.2</v>
      </c>
      <c r="H404" t="n">
        <v>10.1</v>
      </c>
      <c r="I404" t="n">
        <v>20.4</v>
      </c>
      <c r="J404" t="s">
        <v>21</v>
      </c>
      <c r="K404" t="n">
        <v>8.97</v>
      </c>
      <c r="L404" t="n">
        <v>100.8</v>
      </c>
    </row>
    <row r="405">
      <c r="A405" t="n" s="910">
        <v>39692.0</v>
      </c>
      <c r="B405" t="n">
        <v>6.71</v>
      </c>
      <c r="C405" t="n">
        <v>8.99</v>
      </c>
      <c r="D405" t="n">
        <v>18.41</v>
      </c>
      <c r="E405" t="n">
        <v>97.0</v>
      </c>
      <c r="F405" t="n">
        <v>13.12</v>
      </c>
      <c r="G405" t="n">
        <v>72.5</v>
      </c>
      <c r="H405" t="n">
        <v>9.13</v>
      </c>
      <c r="I405" t="n">
        <v>19.1</v>
      </c>
      <c r="J405" t="s">
        <v>21</v>
      </c>
      <c r="K405" t="n">
        <v>7.81</v>
      </c>
      <c r="L405" t="n">
        <v>101.1</v>
      </c>
    </row>
    <row r="406">
      <c r="A406" t="n" s="911">
        <v>39722.0</v>
      </c>
      <c r="B406" t="n">
        <v>5.64</v>
      </c>
      <c r="C406" t="n">
        <v>7.8</v>
      </c>
      <c r="D406" t="n">
        <v>15.45</v>
      </c>
      <c r="E406" t="n">
        <v>96.9</v>
      </c>
      <c r="F406" t="n">
        <v>12.06</v>
      </c>
      <c r="G406" t="n">
        <v>75.3</v>
      </c>
      <c r="H406" t="n">
        <v>8.1</v>
      </c>
      <c r="I406" t="n">
        <v>18.9</v>
      </c>
      <c r="J406" t="s">
        <v>21</v>
      </c>
      <c r="K406" t="n">
        <v>6.74</v>
      </c>
      <c r="L406" t="n">
        <v>101.5</v>
      </c>
    </row>
    <row r="407">
      <c r="A407" t="n" s="912">
        <v>39753.0</v>
      </c>
      <c r="B407" t="n">
        <v>5.23</v>
      </c>
      <c r="C407" t="n">
        <v>7.93</v>
      </c>
      <c r="D407" t="n">
        <v>13.8</v>
      </c>
      <c r="E407" t="n">
        <v>97.3</v>
      </c>
      <c r="F407" t="n">
        <v>11.72</v>
      </c>
      <c r="G407" t="n">
        <v>79.4</v>
      </c>
      <c r="H407" t="n">
        <v>7.34</v>
      </c>
      <c r="I407" t="n">
        <v>19.6</v>
      </c>
      <c r="J407" t="s">
        <v>21</v>
      </c>
      <c r="K407" t="n">
        <v>6.64</v>
      </c>
      <c r="L407" t="n">
        <v>101.3</v>
      </c>
    </row>
    <row r="408">
      <c r="A408" t="n" s="913">
        <v>39783.0</v>
      </c>
      <c r="B408" t="n">
        <v>5.94</v>
      </c>
      <c r="C408" t="n">
        <v>8.16</v>
      </c>
      <c r="D408" t="n">
        <v>12.84</v>
      </c>
      <c r="E408" t="n">
        <v>97.5</v>
      </c>
      <c r="F408" t="n">
        <v>11.61</v>
      </c>
      <c r="G408" t="n">
        <v>81.9</v>
      </c>
      <c r="H408" t="n">
        <v>7.86</v>
      </c>
      <c r="I408" t="n">
        <v>19.8</v>
      </c>
      <c r="J408" t="s">
        <v>21</v>
      </c>
      <c r="K408" t="n">
        <v>6.9</v>
      </c>
      <c r="L408" t="n">
        <v>101.1</v>
      </c>
    </row>
    <row r="409">
      <c r="A409" t="n" s="914">
        <v>39814.0</v>
      </c>
      <c r="B409" t="n">
        <v>4.6</v>
      </c>
      <c r="C409" t="n">
        <v>7.97</v>
      </c>
      <c r="D409" t="n">
        <v>12.49</v>
      </c>
      <c r="E409" t="n">
        <v>97.6</v>
      </c>
      <c r="F409" t="n">
        <v>11.28</v>
      </c>
      <c r="G409" t="n">
        <v>82.4</v>
      </c>
      <c r="H409" t="n">
        <v>7.5</v>
      </c>
      <c r="I409" t="n">
        <v>20.1</v>
      </c>
      <c r="J409" t="s">
        <v>21</v>
      </c>
      <c r="K409" t="n">
        <v>6.62</v>
      </c>
      <c r="L409" t="n">
        <v>100.9</v>
      </c>
    </row>
    <row r="410">
      <c r="A410" t="n" s="915">
        <v>39845.0</v>
      </c>
      <c r="B410" t="n">
        <v>3.7</v>
      </c>
      <c r="C410" t="n">
        <v>7.26</v>
      </c>
      <c r="D410" t="n">
        <v>12.26</v>
      </c>
      <c r="E410" t="n">
        <v>97.7</v>
      </c>
      <c r="F410" t="n">
        <v>10.98</v>
      </c>
      <c r="G410" t="n">
        <v>81.1</v>
      </c>
      <c r="H410" t="n">
        <v>6.43</v>
      </c>
      <c r="I410" t="n">
        <v>19.9</v>
      </c>
      <c r="J410" t="s">
        <v>21</v>
      </c>
      <c r="K410" t="n">
        <v>5.62</v>
      </c>
      <c r="L410" t="n">
        <v>101.1</v>
      </c>
    </row>
    <row r="411">
      <c r="A411" t="n" s="916">
        <v>39873.0</v>
      </c>
      <c r="B411" t="n">
        <v>3.38</v>
      </c>
      <c r="C411" t="n">
        <v>6.85</v>
      </c>
      <c r="D411" t="n">
        <v>11.98</v>
      </c>
      <c r="E411" t="n">
        <v>97.4</v>
      </c>
      <c r="F411" t="n">
        <v>10.46</v>
      </c>
      <c r="G411" t="n">
        <v>80.8</v>
      </c>
      <c r="H411" t="n">
        <v>5.69</v>
      </c>
      <c r="I411" t="n">
        <v>19.4</v>
      </c>
      <c r="J411" t="s">
        <v>21</v>
      </c>
      <c r="K411" t="n">
        <v>4.92</v>
      </c>
      <c r="L411" t="n">
        <v>101.8</v>
      </c>
    </row>
    <row r="412">
      <c r="A412" t="n" s="917">
        <v>39904.0</v>
      </c>
      <c r="B412" t="n">
        <v>3.18</v>
      </c>
      <c r="C412" t="n">
        <v>5.71</v>
      </c>
      <c r="D412" t="n">
        <v>11.68</v>
      </c>
      <c r="E412" t="n">
        <v>97.2</v>
      </c>
      <c r="F412" t="n">
        <v>9.7</v>
      </c>
      <c r="G412" t="n">
        <v>77.7</v>
      </c>
      <c r="H412" t="n">
        <v>5.05</v>
      </c>
      <c r="I412" t="n">
        <v>18.6</v>
      </c>
      <c r="J412" t="s">
        <v>21</v>
      </c>
      <c r="K412" t="n">
        <v>4.7</v>
      </c>
      <c r="L412" t="n">
        <v>101.6</v>
      </c>
    </row>
    <row r="413">
      <c r="A413" t="n" s="918">
        <v>39934.0</v>
      </c>
      <c r="B413" t="n">
        <v>3.23</v>
      </c>
      <c r="C413" t="n">
        <v>5.49</v>
      </c>
      <c r="D413" t="n">
        <v>12.86</v>
      </c>
      <c r="E413" t="n">
        <v>97.2</v>
      </c>
      <c r="F413" t="n">
        <v>9.42</v>
      </c>
      <c r="G413" t="n">
        <v>74.4</v>
      </c>
      <c r="H413" t="n">
        <v>4.4</v>
      </c>
      <c r="I413" t="n">
        <v>19.0</v>
      </c>
      <c r="J413" t="s">
        <v>21</v>
      </c>
      <c r="K413" t="n">
        <v>4.7</v>
      </c>
      <c r="L413" t="n">
        <v>101.5</v>
      </c>
    </row>
    <row r="414">
      <c r="A414" t="n" s="919">
        <v>39965.0</v>
      </c>
      <c r="B414" t="n">
        <v>3.38</v>
      </c>
      <c r="C414" t="n">
        <v>5.55</v>
      </c>
      <c r="D414" t="n">
        <v>14.26</v>
      </c>
      <c r="E414" t="n">
        <v>96.8</v>
      </c>
      <c r="F414" t="n">
        <v>9.53</v>
      </c>
      <c r="G414" t="n">
        <v>73.3</v>
      </c>
      <c r="H414" t="n">
        <v>4.56</v>
      </c>
      <c r="I414" t="n">
        <v>18.7</v>
      </c>
      <c r="J414" t="s">
        <v>21</v>
      </c>
      <c r="K414" t="n">
        <v>4.62</v>
      </c>
      <c r="L414" t="n">
        <v>101.0</v>
      </c>
    </row>
    <row r="415">
      <c r="A415" t="n" s="920">
        <v>39995.0</v>
      </c>
      <c r="B415" t="n">
        <v>3.45</v>
      </c>
      <c r="C415" t="n">
        <v>5.7</v>
      </c>
      <c r="D415" t="n">
        <v>15.27</v>
      </c>
      <c r="E415" t="n">
        <v>96.9</v>
      </c>
      <c r="F415" t="n">
        <v>9.74</v>
      </c>
      <c r="G415" t="n">
        <v>70.5</v>
      </c>
      <c r="H415" t="n">
        <v>4.68</v>
      </c>
      <c r="I415" t="n">
        <v>18.6</v>
      </c>
      <c r="J415" t="s">
        <v>21</v>
      </c>
      <c r="K415" t="n">
        <v>4.47</v>
      </c>
      <c r="L415" t="n">
        <v>100.8</v>
      </c>
    </row>
    <row r="416">
      <c r="A416" t="n" s="921">
        <v>40026.0</v>
      </c>
      <c r="B416" t="n">
        <v>3.37</v>
      </c>
      <c r="C416" t="n">
        <v>5.61</v>
      </c>
      <c r="D416" t="n">
        <v>15.61</v>
      </c>
      <c r="E416" t="n">
        <v>96.9</v>
      </c>
      <c r="F416" t="n">
        <v>9.52</v>
      </c>
      <c r="G416" t="n">
        <v>68.5</v>
      </c>
      <c r="H416" t="n">
        <v>4.38</v>
      </c>
      <c r="I416" t="n">
        <v>18.3</v>
      </c>
      <c r="J416" t="s">
        <v>21</v>
      </c>
      <c r="K416" t="n">
        <v>4.3</v>
      </c>
      <c r="L416" t="n">
        <v>100.7</v>
      </c>
    </row>
    <row r="417">
      <c r="A417" t="n" s="922">
        <v>40057.0</v>
      </c>
      <c r="B417" t="n">
        <v>2.98</v>
      </c>
      <c r="C417" t="n">
        <v>5.37</v>
      </c>
      <c r="D417" t="n">
        <v>14.8</v>
      </c>
      <c r="E417" t="n">
        <v>96.6</v>
      </c>
      <c r="F417" t="n">
        <v>9.35</v>
      </c>
      <c r="G417" t="n">
        <v>69.3</v>
      </c>
      <c r="H417" t="n">
        <v>3.89</v>
      </c>
      <c r="I417" t="n">
        <v>18.0</v>
      </c>
      <c r="J417" t="s">
        <v>21</v>
      </c>
      <c r="K417" t="n">
        <v>4.02</v>
      </c>
      <c r="L417" t="n">
        <v>100.6</v>
      </c>
    </row>
    <row r="418">
      <c r="A418" t="n" s="923">
        <v>40087.0</v>
      </c>
      <c r="B418" t="n">
        <v>3.83</v>
      </c>
      <c r="C418" t="n">
        <v>5.65</v>
      </c>
      <c r="D418" t="n">
        <v>11.78</v>
      </c>
      <c r="E418" t="n">
        <v>96.8</v>
      </c>
      <c r="F418" t="n">
        <v>8.93</v>
      </c>
      <c r="G418" t="n">
        <v>73.3</v>
      </c>
      <c r="H418" t="n">
        <v>4.82</v>
      </c>
      <c r="I418" t="n">
        <v>17.9</v>
      </c>
      <c r="J418" t="s">
        <v>21</v>
      </c>
      <c r="K418" t="n">
        <v>5.04</v>
      </c>
      <c r="L418" t="n">
        <v>102.4</v>
      </c>
    </row>
    <row r="419">
      <c r="A419" t="n" s="924">
        <v>40118.0</v>
      </c>
      <c r="B419" t="n">
        <v>4.2</v>
      </c>
      <c r="C419" t="n">
        <v>6.34</v>
      </c>
      <c r="D419" t="n">
        <v>11.48</v>
      </c>
      <c r="E419" t="n">
        <v>97.2</v>
      </c>
      <c r="F419" t="n">
        <v>9.45</v>
      </c>
      <c r="G419" t="n">
        <v>75.8</v>
      </c>
      <c r="H419" t="n">
        <v>5.44</v>
      </c>
      <c r="I419" t="n">
        <v>17.8</v>
      </c>
      <c r="J419" t="s">
        <v>21</v>
      </c>
      <c r="K419" t="n">
        <v>5.06</v>
      </c>
      <c r="L419" t="n">
        <v>101.0</v>
      </c>
    </row>
    <row r="420">
      <c r="A420" t="n" s="925">
        <v>40148.0</v>
      </c>
      <c r="B420" t="n">
        <v>4.66</v>
      </c>
      <c r="C420" t="n">
        <v>6.22</v>
      </c>
      <c r="D420" t="n">
        <v>10.42</v>
      </c>
      <c r="E420" t="n">
        <v>97.6</v>
      </c>
      <c r="F420" t="n">
        <v>9.1</v>
      </c>
      <c r="G420" t="n">
        <v>80.1</v>
      </c>
      <c r="H420" t="n">
        <v>5.97</v>
      </c>
      <c r="I420" t="n">
        <v>18.9</v>
      </c>
      <c r="J420" t="s">
        <v>21</v>
      </c>
      <c r="K420" t="n">
        <v>6.24</v>
      </c>
      <c r="L420" t="n">
        <v>100.7</v>
      </c>
    </row>
    <row r="421">
      <c r="A421" t="n" s="926">
        <v>40179.0</v>
      </c>
      <c r="B421" t="n">
        <v>5.69</v>
      </c>
      <c r="C421" t="n">
        <v>6.84</v>
      </c>
      <c r="D421" t="n">
        <v>10.56</v>
      </c>
      <c r="E421" t="n">
        <v>97.7</v>
      </c>
      <c r="F421" t="n">
        <v>9.65</v>
      </c>
      <c r="G421" t="n">
        <v>81.2</v>
      </c>
      <c r="H421" t="n">
        <v>6.93</v>
      </c>
      <c r="I421" t="n">
        <v>18.3</v>
      </c>
      <c r="J421" t="s">
        <v>21</v>
      </c>
      <c r="K421" t="n">
        <v>6.98</v>
      </c>
      <c r="L421" t="n">
        <v>101.0</v>
      </c>
    </row>
    <row r="422">
      <c r="A422" t="n" s="927">
        <v>40210.0</v>
      </c>
      <c r="B422" t="n">
        <v>5.3</v>
      </c>
      <c r="C422" t="n">
        <v>6.64</v>
      </c>
      <c r="D422" t="n">
        <v>10.69</v>
      </c>
      <c r="E422" t="n">
        <v>97.8</v>
      </c>
      <c r="F422" t="n">
        <v>9.71</v>
      </c>
      <c r="G422" t="n">
        <v>81.7</v>
      </c>
      <c r="H422" t="n">
        <v>6.76</v>
      </c>
      <c r="I422" t="n">
        <v>17.8</v>
      </c>
      <c r="J422" t="s">
        <v>21</v>
      </c>
      <c r="K422" t="n">
        <v>6.27</v>
      </c>
      <c r="L422" t="n">
        <v>100.5</v>
      </c>
    </row>
    <row r="423">
      <c r="A423" t="n" s="928">
        <v>40238.0</v>
      </c>
      <c r="B423" t="n">
        <v>4.7</v>
      </c>
      <c r="C423" t="n">
        <v>6.5</v>
      </c>
      <c r="D423" t="n">
        <v>10.99</v>
      </c>
      <c r="E423" t="n">
        <v>97.6</v>
      </c>
      <c r="F423" t="n">
        <v>9.7</v>
      </c>
      <c r="G423" t="n">
        <v>79.7</v>
      </c>
      <c r="H423" t="n">
        <v>6.01</v>
      </c>
      <c r="I423" t="n">
        <v>17.6</v>
      </c>
      <c r="J423" t="s">
        <v>21</v>
      </c>
      <c r="K423" t="n">
        <v>5.47</v>
      </c>
      <c r="L423" t="n">
        <v>101.0</v>
      </c>
    </row>
    <row r="424">
      <c r="A424" t="n" s="929">
        <v>40269.0</v>
      </c>
      <c r="B424" t="n">
        <v>4.1</v>
      </c>
      <c r="C424" t="n">
        <v>5.88</v>
      </c>
      <c r="D424" t="n">
        <v>11.97</v>
      </c>
      <c r="E424" t="n">
        <v>96.2</v>
      </c>
      <c r="F424" t="n">
        <v>9.57</v>
      </c>
      <c r="G424" t="n">
        <v>75.7</v>
      </c>
      <c r="H424" t="n">
        <v>5.12</v>
      </c>
      <c r="I424" t="n">
        <v>17.0</v>
      </c>
      <c r="J424" t="s">
        <v>21</v>
      </c>
      <c r="K424" t="n">
        <v>4.91</v>
      </c>
      <c r="L424" t="n">
        <v>100.9</v>
      </c>
    </row>
    <row r="425">
      <c r="A425" t="n" s="930">
        <v>40299.0</v>
      </c>
      <c r="B425" t="n">
        <v>4.24</v>
      </c>
      <c r="C425" t="n">
        <v>5.81</v>
      </c>
      <c r="D425" t="n">
        <v>13.12</v>
      </c>
      <c r="E425" t="n">
        <v>97.1</v>
      </c>
      <c r="F425" t="n">
        <v>9.5</v>
      </c>
      <c r="G425" t="n">
        <v>73.0</v>
      </c>
      <c r="H425" t="n">
        <v>5.08</v>
      </c>
      <c r="I425" t="n">
        <v>17.1</v>
      </c>
      <c r="J425" t="s">
        <v>21</v>
      </c>
      <c r="K425" t="n">
        <v>4.96</v>
      </c>
      <c r="L425" t="n">
        <v>100.9</v>
      </c>
    </row>
    <row r="426">
      <c r="A426" t="n" s="931">
        <v>40330.0</v>
      </c>
      <c r="B426" t="n">
        <v>4.27</v>
      </c>
      <c r="C426" t="n">
        <v>6.02</v>
      </c>
      <c r="D426" t="n">
        <v>14.86</v>
      </c>
      <c r="E426" t="n">
        <v>96.9</v>
      </c>
      <c r="F426" t="n">
        <v>9.72</v>
      </c>
      <c r="G426" t="n">
        <v>71.9</v>
      </c>
      <c r="H426" t="n">
        <v>5.04</v>
      </c>
      <c r="I426" t="n">
        <v>17.3</v>
      </c>
      <c r="J426" t="s">
        <v>21</v>
      </c>
      <c r="K426" t="n">
        <v>5.31</v>
      </c>
      <c r="L426" t="n">
        <v>100.6</v>
      </c>
    </row>
    <row r="427">
      <c r="A427" t="n" s="932">
        <v>40360.0</v>
      </c>
      <c r="B427" t="n">
        <v>4.44</v>
      </c>
      <c r="C427" t="n">
        <v>6.31</v>
      </c>
      <c r="D427" t="n">
        <v>16.21</v>
      </c>
      <c r="E427" t="n">
        <v>96.8</v>
      </c>
      <c r="F427" t="n">
        <v>10.04</v>
      </c>
      <c r="G427" t="n">
        <v>70.6</v>
      </c>
      <c r="H427" t="n">
        <v>5.49</v>
      </c>
      <c r="I427" t="n">
        <v>17.5</v>
      </c>
      <c r="J427" t="s">
        <v>21</v>
      </c>
      <c r="K427" t="n">
        <v>5.34</v>
      </c>
      <c r="L427" t="n">
        <v>100.6</v>
      </c>
    </row>
    <row r="428">
      <c r="A428" t="n" s="933">
        <v>40391.0</v>
      </c>
      <c r="B428" t="n">
        <v>4.38</v>
      </c>
      <c r="C428" t="n">
        <v>6.22</v>
      </c>
      <c r="D428" t="n">
        <v>16.65</v>
      </c>
      <c r="E428" t="n">
        <v>96.5</v>
      </c>
      <c r="F428" t="n">
        <v>9.94</v>
      </c>
      <c r="G428" t="n">
        <v>69.8</v>
      </c>
      <c r="H428" t="n">
        <v>5.37</v>
      </c>
      <c r="I428" t="n">
        <v>17.0</v>
      </c>
      <c r="J428" t="s">
        <v>21</v>
      </c>
      <c r="K428" t="n">
        <v>5.06</v>
      </c>
      <c r="L428" t="n">
        <v>100.5</v>
      </c>
    </row>
    <row r="429">
      <c r="A429" t="n" s="934">
        <v>40422.0</v>
      </c>
      <c r="B429" t="n">
        <v>3.83</v>
      </c>
      <c r="C429" t="n">
        <v>5.72</v>
      </c>
      <c r="D429" t="n">
        <v>15.63</v>
      </c>
      <c r="E429" t="n">
        <v>96.7</v>
      </c>
      <c r="F429" t="n">
        <v>9.56</v>
      </c>
      <c r="G429" t="n">
        <v>68.5</v>
      </c>
      <c r="H429" t="n">
        <v>4.61</v>
      </c>
      <c r="I429" t="n">
        <v>16.7</v>
      </c>
      <c r="J429" t="s">
        <v>21</v>
      </c>
      <c r="K429" t="n">
        <v>4.61</v>
      </c>
      <c r="L429" t="n">
        <v>100.7</v>
      </c>
    </row>
    <row r="430">
      <c r="A430" t="n" s="935">
        <v>40452.0</v>
      </c>
      <c r="B430" t="n">
        <v>4.05</v>
      </c>
      <c r="C430" t="n">
        <v>5.7</v>
      </c>
      <c r="D430" t="n">
        <v>13.37</v>
      </c>
      <c r="E430" t="n">
        <v>96.8</v>
      </c>
      <c r="F430" t="n">
        <v>9.27</v>
      </c>
      <c r="G430" t="n">
        <v>71.8</v>
      </c>
      <c r="H430" t="n">
        <v>4.73</v>
      </c>
      <c r="I430" t="n">
        <v>16.1</v>
      </c>
      <c r="J430" t="s">
        <v>21</v>
      </c>
      <c r="K430" t="n">
        <v>4.45</v>
      </c>
      <c r="L430" t="n">
        <v>101.3</v>
      </c>
    </row>
    <row r="431">
      <c r="A431" t="n" s="936">
        <v>40483.0</v>
      </c>
      <c r="B431" t="n">
        <v>4.12</v>
      </c>
      <c r="C431" t="n">
        <v>5.48</v>
      </c>
      <c r="D431" t="n">
        <v>10.89</v>
      </c>
      <c r="E431" t="n">
        <v>97.4</v>
      </c>
      <c r="F431" t="n">
        <v>8.86</v>
      </c>
      <c r="G431" t="n">
        <v>77.7</v>
      </c>
      <c r="H431" t="n">
        <v>4.6</v>
      </c>
      <c r="I431" t="n">
        <v>16.9</v>
      </c>
      <c r="J431" t="s">
        <v>21</v>
      </c>
      <c r="K431" t="n">
        <v>4.55</v>
      </c>
      <c r="L431" t="n">
        <v>101.0</v>
      </c>
    </row>
    <row r="432">
      <c r="A432" t="n" s="937">
        <v>40513.0</v>
      </c>
      <c r="B432" t="n">
        <v>4.68</v>
      </c>
      <c r="C432" t="n">
        <v>5.74</v>
      </c>
      <c r="D432" t="n">
        <v>9.98</v>
      </c>
      <c r="E432" t="n">
        <v>97.7</v>
      </c>
      <c r="F432" t="n">
        <v>8.82</v>
      </c>
      <c r="G432" t="n">
        <v>80.2</v>
      </c>
      <c r="H432" t="n">
        <v>5.5</v>
      </c>
      <c r="I432" t="n">
        <v>17.1</v>
      </c>
      <c r="J432" t="s">
        <v>21</v>
      </c>
      <c r="K432" t="n">
        <v>5.68</v>
      </c>
      <c r="L432" t="n">
        <v>101.3</v>
      </c>
    </row>
    <row r="433">
      <c r="A433" t="n" s="938">
        <v>40544.0</v>
      </c>
      <c r="B433" t="n">
        <v>4.37</v>
      </c>
      <c r="C433" t="n">
        <v>5.69</v>
      </c>
      <c r="D433" t="n">
        <v>9.9</v>
      </c>
      <c r="E433" t="n">
        <v>96.5</v>
      </c>
      <c r="F433" t="n">
        <v>8.74</v>
      </c>
      <c r="G433" t="n">
        <v>72.8</v>
      </c>
      <c r="H433" t="n">
        <v>5.66</v>
      </c>
      <c r="I433" t="n">
        <v>16.8</v>
      </c>
      <c r="J433" t="s">
        <v>21</v>
      </c>
      <c r="K433" t="n">
        <v>5.66</v>
      </c>
      <c r="L433" t="n">
        <v>101.7</v>
      </c>
    </row>
    <row r="434">
      <c r="A434" t="n" s="939">
        <v>40575.0</v>
      </c>
      <c r="B434" t="n">
        <v>4.34</v>
      </c>
      <c r="C434" t="n">
        <v>5.75</v>
      </c>
      <c r="D434" t="n">
        <v>10.14</v>
      </c>
      <c r="E434" t="n">
        <v>96.5</v>
      </c>
      <c r="F434" t="n">
        <v>8.88</v>
      </c>
      <c r="G434" t="n">
        <v>72.0</v>
      </c>
      <c r="H434" t="n">
        <v>5.77</v>
      </c>
      <c r="I434" t="n">
        <v>16.6</v>
      </c>
      <c r="J434" t="s">
        <v>21</v>
      </c>
      <c r="K434" t="n">
        <v>5.29</v>
      </c>
      <c r="L434" t="n">
        <v>101.8</v>
      </c>
    </row>
    <row r="435">
      <c r="A435" t="n" s="940">
        <v>40603.0</v>
      </c>
      <c r="B435" t="n">
        <v>3.95</v>
      </c>
      <c r="C435" t="n">
        <v>5.73</v>
      </c>
      <c r="D435" t="n">
        <v>10.43</v>
      </c>
      <c r="E435" t="n">
        <v>96.2</v>
      </c>
      <c r="F435" t="n">
        <v>8.89</v>
      </c>
      <c r="G435" t="n">
        <v>69.6</v>
      </c>
      <c r="H435" t="n">
        <v>5.21</v>
      </c>
      <c r="I435" t="n">
        <v>16.6</v>
      </c>
      <c r="J435" t="s">
        <v>21</v>
      </c>
      <c r="K435" t="n">
        <v>4.84</v>
      </c>
      <c r="L435" t="n">
        <v>101.0</v>
      </c>
    </row>
    <row r="436">
      <c r="A436" t="n" s="941">
        <v>40634.0</v>
      </c>
      <c r="B436" t="n">
        <v>4.05</v>
      </c>
      <c r="C436" t="n">
        <v>5.62</v>
      </c>
      <c r="D436" t="n">
        <v>11.27</v>
      </c>
      <c r="E436" t="n">
        <v>96.0</v>
      </c>
      <c r="F436" t="n">
        <v>9.02</v>
      </c>
      <c r="G436" t="n">
        <v>66.5</v>
      </c>
      <c r="H436" t="n">
        <v>5.34</v>
      </c>
      <c r="I436" t="n">
        <v>16.0</v>
      </c>
      <c r="J436" t="s">
        <v>21</v>
      </c>
      <c r="K436" t="n">
        <v>5.03</v>
      </c>
      <c r="L436" t="n">
        <v>101.6</v>
      </c>
    </row>
    <row r="437">
      <c r="A437" t="n" s="942">
        <v>40664.0</v>
      </c>
      <c r="B437" t="n">
        <v>4.12</v>
      </c>
      <c r="C437" t="n">
        <v>5.8</v>
      </c>
      <c r="D437" t="n">
        <v>12.5</v>
      </c>
      <c r="E437" t="n">
        <v>96.2</v>
      </c>
      <c r="F437" t="n">
        <v>9.35</v>
      </c>
      <c r="G437" t="n">
        <v>63.9</v>
      </c>
      <c r="H437" t="n">
        <v>5.21</v>
      </c>
      <c r="I437" t="n">
        <v>16.3</v>
      </c>
      <c r="J437" t="s">
        <v>21</v>
      </c>
      <c r="K437" t="n">
        <v>5.04</v>
      </c>
      <c r="L437" t="n">
        <v>101.3</v>
      </c>
    </row>
    <row r="438">
      <c r="A438" t="n" s="943">
        <v>40695.0</v>
      </c>
      <c r="B438" t="n">
        <v>4.2</v>
      </c>
      <c r="C438" t="n">
        <v>6.12</v>
      </c>
      <c r="D438" t="n">
        <v>14.7</v>
      </c>
      <c r="E438" t="n">
        <v>96.3</v>
      </c>
      <c r="F438" t="n">
        <v>9.57</v>
      </c>
      <c r="G438" t="n">
        <v>61.7</v>
      </c>
      <c r="H438" t="n">
        <v>5.21</v>
      </c>
      <c r="I438" t="n">
        <v>15.9</v>
      </c>
      <c r="J438" t="s">
        <v>21</v>
      </c>
      <c r="K438" t="n">
        <v>5.2</v>
      </c>
      <c r="L438" t="n">
        <v>101.1</v>
      </c>
    </row>
    <row r="439">
      <c r="A439" t="n" s="944">
        <v>40725.0</v>
      </c>
      <c r="B439" t="n">
        <v>4.27</v>
      </c>
      <c r="C439" t="n">
        <v>6.16</v>
      </c>
      <c r="D439" t="n">
        <v>16.14</v>
      </c>
      <c r="E439" t="n">
        <v>96.3</v>
      </c>
      <c r="F439" t="n">
        <v>9.58</v>
      </c>
      <c r="G439" t="n">
        <v>60.1</v>
      </c>
      <c r="H439" t="n">
        <v>5.05</v>
      </c>
      <c r="I439" t="n">
        <v>16.5</v>
      </c>
      <c r="J439" t="s">
        <v>21</v>
      </c>
      <c r="K439" t="n">
        <v>5.13</v>
      </c>
      <c r="L439" t="n">
        <v>100.5</v>
      </c>
    </row>
    <row r="440">
      <c r="A440" t="n" s="945">
        <v>40756.0</v>
      </c>
      <c r="B440" t="n">
        <v>4.2</v>
      </c>
      <c r="C440" t="n">
        <v>6.19</v>
      </c>
      <c r="D440" t="n">
        <v>16.67</v>
      </c>
      <c r="E440" t="n">
        <v>95.7</v>
      </c>
      <c r="F440" t="n">
        <v>9.77</v>
      </c>
      <c r="G440" t="n">
        <v>58.1</v>
      </c>
      <c r="H440" t="n">
        <v>5.21</v>
      </c>
      <c r="I440" t="n">
        <v>16.0</v>
      </c>
      <c r="J440" t="s">
        <v>21</v>
      </c>
      <c r="K440" t="n">
        <v>4.85</v>
      </c>
      <c r="L440" t="n">
        <v>101.0</v>
      </c>
    </row>
    <row r="441">
      <c r="A441" t="n" s="946">
        <v>40787.0</v>
      </c>
      <c r="B441" t="n">
        <v>3.82</v>
      </c>
      <c r="C441" t="n">
        <v>5.94</v>
      </c>
      <c r="D441" t="n">
        <v>15.63</v>
      </c>
      <c r="E441" t="n">
        <v>95.6</v>
      </c>
      <c r="F441" t="n">
        <v>9.46</v>
      </c>
      <c r="G441" t="n">
        <v>57.8</v>
      </c>
      <c r="H441" t="n">
        <v>4.84</v>
      </c>
      <c r="I441" t="n">
        <v>15.8</v>
      </c>
      <c r="J441" t="s">
        <v>21</v>
      </c>
      <c r="K441" t="n">
        <v>4.71</v>
      </c>
      <c r="L441" t="n">
        <v>101.4</v>
      </c>
    </row>
    <row r="442">
      <c r="A442" t="n" s="947">
        <v>40817.0</v>
      </c>
      <c r="B442" t="n">
        <v>3.62</v>
      </c>
      <c r="C442" t="n">
        <v>5.45</v>
      </c>
      <c r="D442" t="n">
        <v>12.85</v>
      </c>
      <c r="E442" t="n">
        <v>95.7</v>
      </c>
      <c r="F442" t="n">
        <v>8.94</v>
      </c>
      <c r="G442" t="n">
        <v>61.4</v>
      </c>
      <c r="H442" t="n">
        <v>4.71</v>
      </c>
      <c r="I442" t="n">
        <v>15.9</v>
      </c>
      <c r="J442" t="s">
        <v>21</v>
      </c>
      <c r="K442" t="n">
        <v>4.49</v>
      </c>
      <c r="L442" t="n">
        <v>101.5</v>
      </c>
    </row>
    <row r="443">
      <c r="A443" t="n" s="948">
        <v>40848.0</v>
      </c>
      <c r="B443" t="n">
        <v>3.35</v>
      </c>
      <c r="C443" t="n">
        <v>5.29</v>
      </c>
      <c r="D443" t="n">
        <v>10.78</v>
      </c>
      <c r="E443" t="n">
        <v>95.2</v>
      </c>
      <c r="F443" t="n">
        <v>8.62</v>
      </c>
      <c r="G443" t="n">
        <v>66.1</v>
      </c>
      <c r="H443" t="n">
        <v>4.64</v>
      </c>
      <c r="I443" t="n">
        <v>16.2</v>
      </c>
      <c r="J443" t="s">
        <v>21</v>
      </c>
      <c r="K443" t="n">
        <v>4.26</v>
      </c>
      <c r="L443" t="n">
        <v>101.1</v>
      </c>
    </row>
    <row r="444">
      <c r="A444" t="n" s="949">
        <v>40878.0</v>
      </c>
      <c r="B444" t="n">
        <v>3.14</v>
      </c>
      <c r="C444" t="n">
        <v>5.03</v>
      </c>
      <c r="D444" t="n">
        <v>9.83</v>
      </c>
      <c r="E444" t="n">
        <v>96.4</v>
      </c>
      <c r="F444" t="n">
        <v>8.3</v>
      </c>
      <c r="G444" t="n">
        <v>69.1</v>
      </c>
      <c r="H444" t="n">
        <v>4.59</v>
      </c>
      <c r="I444" t="n">
        <v>16.6</v>
      </c>
      <c r="J444" t="s">
        <v>21</v>
      </c>
      <c r="K444" t="n">
        <v>4.18</v>
      </c>
      <c r="L444" t="n">
        <v>101.4</v>
      </c>
    </row>
    <row r="445">
      <c r="A445" t="n" s="950">
        <v>40909.0</v>
      </c>
      <c r="B445" t="n">
        <v>2.89</v>
      </c>
      <c r="C445" t="n">
        <v>4.85</v>
      </c>
      <c r="D445" t="n">
        <v>9.62</v>
      </c>
      <c r="E445" t="n">
        <v>96.3</v>
      </c>
      <c r="F445" t="n">
        <v>8.04</v>
      </c>
      <c r="G445" t="n">
        <v>71.5</v>
      </c>
      <c r="H445" t="n">
        <v>4.58</v>
      </c>
      <c r="I445" t="n">
        <v>16.1</v>
      </c>
      <c r="J445" t="s">
        <v>21</v>
      </c>
      <c r="K445" t="n">
        <v>3.82</v>
      </c>
      <c r="L445" t="n">
        <v>95.0</v>
      </c>
    </row>
    <row r="446">
      <c r="A446" t="n" s="951">
        <v>40940.0</v>
      </c>
      <c r="B446" t="n">
        <v>2.46</v>
      </c>
      <c r="C446" t="n">
        <v>4.73</v>
      </c>
      <c r="D446" t="n">
        <v>9.47</v>
      </c>
      <c r="E446" t="n">
        <v>96.2</v>
      </c>
      <c r="F446" t="n">
        <v>7.76</v>
      </c>
      <c r="G446" t="n">
        <v>70.1</v>
      </c>
      <c r="H446" t="n">
        <v>4.19</v>
      </c>
      <c r="I446" t="n">
        <v>16.2</v>
      </c>
      <c r="J446" t="s">
        <v>21</v>
      </c>
      <c r="K446" t="n">
        <v>3.46</v>
      </c>
      <c r="L446" t="n">
        <v>95.3</v>
      </c>
    </row>
    <row r="447">
      <c r="A447" t="n" s="952">
        <v>40969.0</v>
      </c>
      <c r="B447" t="n">
        <v>2.25</v>
      </c>
      <c r="C447" t="n">
        <v>4.84</v>
      </c>
      <c r="D447" t="n">
        <v>10.41</v>
      </c>
      <c r="E447" t="n">
        <v>96.2</v>
      </c>
      <c r="F447" t="n">
        <v>8.16</v>
      </c>
      <c r="G447" t="n">
        <v>68.1</v>
      </c>
      <c r="H447" t="n">
        <v>3.71</v>
      </c>
      <c r="I447" t="n">
        <v>16.0</v>
      </c>
      <c r="J447" t="s">
        <v>21</v>
      </c>
      <c r="K447" t="n">
        <v>3.09</v>
      </c>
      <c r="L447" t="n">
        <v>95.2</v>
      </c>
    </row>
    <row r="448">
      <c r="A448" t="n" s="953">
        <v>41000.0</v>
      </c>
      <c r="B448" t="n">
        <v>1.89</v>
      </c>
      <c r="C448" t="n">
        <v>4.19</v>
      </c>
      <c r="D448" t="n">
        <v>10.94</v>
      </c>
      <c r="E448" t="n">
        <v>95.5</v>
      </c>
      <c r="F448" t="n">
        <v>8.04</v>
      </c>
      <c r="G448" t="n">
        <v>62.8</v>
      </c>
      <c r="H448" t="n">
        <v>3.21</v>
      </c>
      <c r="I448" t="n">
        <v>15.5</v>
      </c>
      <c r="J448" t="s">
        <v>21</v>
      </c>
      <c r="K448" t="n">
        <v>2.81</v>
      </c>
      <c r="L448" t="n">
        <v>96.4</v>
      </c>
    </row>
    <row r="449">
      <c r="A449" t="n" s="954">
        <v>41030.0</v>
      </c>
      <c r="B449" t="n">
        <v>1.94</v>
      </c>
      <c r="C449" t="n">
        <v>4.3</v>
      </c>
      <c r="D449" t="n">
        <v>12.61</v>
      </c>
      <c r="E449" t="n">
        <v>95.4</v>
      </c>
      <c r="F449" t="n">
        <v>8.14</v>
      </c>
      <c r="G449" t="n">
        <v>59.2</v>
      </c>
      <c r="H449" t="n">
        <v>3.02</v>
      </c>
      <c r="I449" t="n">
        <v>15.6</v>
      </c>
      <c r="J449" t="s">
        <v>21</v>
      </c>
      <c r="K449" t="n">
        <v>3.05</v>
      </c>
      <c r="L449" t="n">
        <v>96.0</v>
      </c>
    </row>
    <row r="450">
      <c r="A450" t="n" s="955">
        <v>41061.0</v>
      </c>
      <c r="B450" t="n">
        <v>2.54</v>
      </c>
      <c r="C450" t="n">
        <v>4.63</v>
      </c>
      <c r="D450" t="n">
        <v>14.18</v>
      </c>
      <c r="E450" t="n">
        <v>95.5</v>
      </c>
      <c r="F450" t="n">
        <v>8.44</v>
      </c>
      <c r="G450" t="n">
        <v>59.1</v>
      </c>
      <c r="H450" t="n">
        <v>3.34</v>
      </c>
      <c r="I450" t="n">
        <v>15.6</v>
      </c>
      <c r="J450" t="s">
        <v>21</v>
      </c>
      <c r="K450" t="n">
        <v>3.21</v>
      </c>
      <c r="L450" t="n">
        <v>95.8</v>
      </c>
    </row>
    <row r="451">
      <c r="A451" t="n" s="956">
        <v>41091.0</v>
      </c>
      <c r="B451" t="n">
        <v>2.59</v>
      </c>
      <c r="C451" t="n">
        <v>4.88</v>
      </c>
      <c r="D451" t="n">
        <v>15.13</v>
      </c>
      <c r="E451" t="n">
        <v>95.5</v>
      </c>
      <c r="F451" t="n">
        <v>8.52</v>
      </c>
      <c r="G451" t="n">
        <v>57.9</v>
      </c>
      <c r="H451" t="n">
        <v>3.6</v>
      </c>
      <c r="I451" t="n">
        <v>16.1</v>
      </c>
      <c r="J451" t="s">
        <v>21</v>
      </c>
      <c r="K451" t="n">
        <v>3.54</v>
      </c>
      <c r="L451" t="n">
        <v>95.8</v>
      </c>
    </row>
    <row r="452">
      <c r="A452" t="n" s="957">
        <v>41122.0</v>
      </c>
      <c r="B452" t="n">
        <v>2.86</v>
      </c>
      <c r="C452" t="n">
        <v>5.13</v>
      </c>
      <c r="D452" t="n">
        <v>15.82</v>
      </c>
      <c r="E452" t="n">
        <v>94.9</v>
      </c>
      <c r="F452" t="n">
        <v>8.71</v>
      </c>
      <c r="G452" t="n">
        <v>55.9</v>
      </c>
      <c r="H452" t="n">
        <v>3.83</v>
      </c>
      <c r="I452" t="n">
        <v>16.6</v>
      </c>
      <c r="J452" t="s">
        <v>21</v>
      </c>
      <c r="K452" t="n">
        <v>3.61</v>
      </c>
      <c r="L452" t="n">
        <v>95.2</v>
      </c>
    </row>
    <row r="453">
      <c r="A453" t="n" s="958">
        <v>41153.0</v>
      </c>
      <c r="B453" t="n">
        <v>2.71</v>
      </c>
      <c r="C453" t="n">
        <v>4.76</v>
      </c>
      <c r="D453" t="n">
        <v>14.72</v>
      </c>
      <c r="E453" t="n">
        <v>95.0</v>
      </c>
      <c r="F453" t="n">
        <v>8.35</v>
      </c>
      <c r="G453" t="n">
        <v>56.4</v>
      </c>
      <c r="H453" t="n">
        <v>3.56</v>
      </c>
      <c r="I453" t="n">
        <v>16.5</v>
      </c>
      <c r="J453" t="s">
        <v>21</v>
      </c>
      <c r="K453" t="n">
        <v>3.54</v>
      </c>
      <c r="L453" t="n">
        <v>96.0</v>
      </c>
    </row>
    <row r="454">
      <c r="A454" t="n" s="959">
        <v>41183.0</v>
      </c>
      <c r="B454" t="n">
        <v>3.03</v>
      </c>
      <c r="C454" t="n">
        <v>4.65</v>
      </c>
      <c r="D454" t="n">
        <v>11.68</v>
      </c>
      <c r="E454" t="n">
        <v>95.1</v>
      </c>
      <c r="F454" t="n">
        <v>8.07</v>
      </c>
      <c r="G454" t="n">
        <v>59.9</v>
      </c>
      <c r="H454" t="n">
        <v>3.94</v>
      </c>
      <c r="I454" t="n">
        <v>16.3</v>
      </c>
      <c r="J454" t="s">
        <v>21</v>
      </c>
      <c r="K454" t="n">
        <v>4.0</v>
      </c>
      <c r="L454" t="n">
        <v>95.9</v>
      </c>
    </row>
    <row r="455">
      <c r="A455" t="n" s="960">
        <v>41214.0</v>
      </c>
      <c r="B455" t="n">
        <v>3.35</v>
      </c>
      <c r="C455" t="n">
        <v>4.79</v>
      </c>
      <c r="D455" t="n">
        <v>9.99</v>
      </c>
      <c r="E455" t="n">
        <v>95.3</v>
      </c>
      <c r="F455" t="n">
        <v>7.99</v>
      </c>
      <c r="G455" t="n">
        <v>65.3</v>
      </c>
      <c r="H455" t="n">
        <v>4.46</v>
      </c>
      <c r="I455" t="n">
        <v>16.9</v>
      </c>
      <c r="J455" t="s">
        <v>21</v>
      </c>
      <c r="K455" t="n">
        <v>4.43</v>
      </c>
      <c r="L455" t="n">
        <v>94.3</v>
      </c>
    </row>
    <row r="456">
      <c r="A456" t="n" s="961">
        <v>41244.0</v>
      </c>
      <c r="B456" t="n">
        <v>3.35</v>
      </c>
      <c r="C456" t="n">
        <v>4.79</v>
      </c>
      <c r="D456" t="n">
        <v>9.8</v>
      </c>
      <c r="E456" t="n">
        <v>95.7</v>
      </c>
      <c r="F456" t="n">
        <v>8.18</v>
      </c>
      <c r="G456" t="n">
        <v>67.6</v>
      </c>
      <c r="H456" t="n">
        <v>4.73</v>
      </c>
      <c r="I456" t="n">
        <v>17.0</v>
      </c>
      <c r="J456" t="s">
        <v>21</v>
      </c>
      <c r="K456" t="n">
        <v>4.35</v>
      </c>
      <c r="L456" t="n">
        <v>94.4</v>
      </c>
    </row>
    <row r="457">
      <c r="A457" t="n" s="962">
        <v>41275.0</v>
      </c>
      <c r="B457" t="s">
        <v>21</v>
      </c>
      <c r="C457" t="n">
        <v>4.52</v>
      </c>
      <c r="D457" t="n">
        <v>9.15</v>
      </c>
      <c r="E457" t="n">
        <v>96.1</v>
      </c>
      <c r="F457" t="n">
        <v>7.75</v>
      </c>
      <c r="G457" t="n">
        <v>70.2</v>
      </c>
      <c r="H457" t="n">
        <v>4.58</v>
      </c>
      <c r="I457" t="n">
        <v>17.0</v>
      </c>
      <c r="J457" t="s">
        <v>21</v>
      </c>
      <c r="K457" t="n">
        <v>4.56</v>
      </c>
      <c r="L457" t="n">
        <v>95.0</v>
      </c>
    </row>
    <row r="458">
      <c r="A458" t="n" s="963">
        <v>41306.0</v>
      </c>
      <c r="B458" t="s">
        <v>21</v>
      </c>
      <c r="C458" t="n">
        <v>4.56</v>
      </c>
      <c r="D458" t="n">
        <v>9.23</v>
      </c>
      <c r="E458" t="n">
        <v>95.7</v>
      </c>
      <c r="F458" t="n">
        <v>7.78</v>
      </c>
      <c r="G458" t="n">
        <v>69.7</v>
      </c>
      <c r="H458" t="n">
        <v>4.54</v>
      </c>
      <c r="I458" t="n">
        <v>17.0</v>
      </c>
      <c r="J458" t="s">
        <v>21</v>
      </c>
      <c r="K458" t="n">
        <v>4.59</v>
      </c>
      <c r="L458" t="n">
        <v>94.1</v>
      </c>
    </row>
    <row r="459">
      <c r="A459" t="n" s="964">
        <v>41334.0</v>
      </c>
      <c r="B459" t="s">
        <v>21</v>
      </c>
      <c r="C459" t="n">
        <v>4.75</v>
      </c>
      <c r="D459" t="n">
        <v>9.35</v>
      </c>
      <c r="E459" t="n">
        <v>95.6</v>
      </c>
      <c r="F459" t="n">
        <v>7.77</v>
      </c>
      <c r="G459" t="n">
        <v>68.8</v>
      </c>
      <c r="H459" t="n">
        <v>4.59</v>
      </c>
      <c r="I459" t="n">
        <v>16.8</v>
      </c>
      <c r="J459" t="s">
        <v>21</v>
      </c>
      <c r="K459" t="n">
        <v>4.5</v>
      </c>
      <c r="L459" t="n">
        <v>94.7</v>
      </c>
    </row>
    <row r="460">
      <c r="A460" t="n" s="965">
        <v>41365.0</v>
      </c>
      <c r="B460" t="s">
        <v>21</v>
      </c>
      <c r="C460" t="n">
        <v>5.16</v>
      </c>
      <c r="D460" t="n">
        <v>10.43</v>
      </c>
      <c r="E460" t="n">
        <v>95.3</v>
      </c>
      <c r="F460" t="n">
        <v>8.15</v>
      </c>
      <c r="G460" t="n">
        <v>66.1</v>
      </c>
      <c r="H460" t="n">
        <v>4.95</v>
      </c>
      <c r="I460" t="n">
        <v>16.8</v>
      </c>
      <c r="J460" t="s">
        <v>21</v>
      </c>
      <c r="K460" t="n">
        <v>4.84</v>
      </c>
      <c r="L460" t="n">
        <v>95.2</v>
      </c>
    </row>
    <row r="461">
      <c r="A461" t="n" s="966">
        <v>41395.0</v>
      </c>
      <c r="B461" t="s">
        <v>21</v>
      </c>
      <c r="C461" t="n">
        <v>5.55</v>
      </c>
      <c r="D461" t="n">
        <v>12.61</v>
      </c>
      <c r="E461" t="n">
        <v>95.6</v>
      </c>
      <c r="F461" t="n">
        <v>8.71</v>
      </c>
      <c r="G461" t="n">
        <v>62.6</v>
      </c>
      <c r="H461" t="n">
        <v>5.0</v>
      </c>
      <c r="I461" t="n">
        <v>16.2</v>
      </c>
      <c r="J461" t="s">
        <v>21</v>
      </c>
      <c r="K461" t="n">
        <v>4.79</v>
      </c>
      <c r="L461" t="n">
        <v>95.5</v>
      </c>
    </row>
    <row r="462">
      <c r="A462" t="n" s="967">
        <v>41426.0</v>
      </c>
      <c r="B462" t="s">
        <v>21</v>
      </c>
      <c r="C462" t="n">
        <v>5.74</v>
      </c>
      <c r="D462" t="n">
        <v>15.02</v>
      </c>
      <c r="E462" t="n">
        <v>95.5</v>
      </c>
      <c r="F462" t="n">
        <v>9.07</v>
      </c>
      <c r="G462" t="n">
        <v>58.4</v>
      </c>
      <c r="H462" t="n">
        <v>4.9</v>
      </c>
      <c r="I462" t="n">
        <v>16.0</v>
      </c>
      <c r="J462" t="s">
        <v>21</v>
      </c>
      <c r="K462" t="n">
        <v>4.56</v>
      </c>
      <c r="L462" t="n">
        <v>95.0</v>
      </c>
    </row>
    <row r="463">
      <c r="A463" t="n" s="968">
        <v>41456.0</v>
      </c>
      <c r="B463" t="s">
        <v>21</v>
      </c>
      <c r="C463" t="n">
        <v>5.51</v>
      </c>
      <c r="D463" t="n">
        <v>16.3</v>
      </c>
      <c r="E463" t="n">
        <v>95.6</v>
      </c>
      <c r="F463" t="n">
        <v>9.04</v>
      </c>
      <c r="G463" t="n">
        <v>56.7</v>
      </c>
      <c r="H463" t="n">
        <v>4.47</v>
      </c>
      <c r="I463" t="n">
        <v>15.8</v>
      </c>
      <c r="J463" t="s">
        <v>21</v>
      </c>
      <c r="K463" t="n">
        <v>4.34</v>
      </c>
      <c r="L463" t="n">
        <v>94.6</v>
      </c>
    </row>
    <row r="464">
      <c r="A464" t="n" s="969">
        <v>41487.0</v>
      </c>
      <c r="B464" t="s">
        <v>21</v>
      </c>
      <c r="C464" t="n">
        <v>5.24</v>
      </c>
      <c r="D464" t="n">
        <v>16.43</v>
      </c>
      <c r="E464" t="n">
        <v>95.6</v>
      </c>
      <c r="F464" t="n">
        <v>9.04</v>
      </c>
      <c r="G464" t="n">
        <v>56.2</v>
      </c>
      <c r="H464" t="n">
        <v>4.31</v>
      </c>
      <c r="I464" t="n">
        <v>15.9</v>
      </c>
      <c r="J464" t="s">
        <v>21</v>
      </c>
      <c r="K464" t="n">
        <v>4.03</v>
      </c>
      <c r="L464" t="n">
        <v>94.9</v>
      </c>
    </row>
    <row r="465">
      <c r="A465" t="n" s="970">
        <v>41518.0</v>
      </c>
      <c r="B465" t="s">
        <v>21</v>
      </c>
      <c r="C465" t="n">
        <v>5.21</v>
      </c>
      <c r="D465" t="n">
        <v>15.69</v>
      </c>
      <c r="E465" t="n">
        <v>95.6</v>
      </c>
      <c r="F465" t="n">
        <v>8.8</v>
      </c>
      <c r="G465" t="n">
        <v>56.6</v>
      </c>
      <c r="H465" t="n">
        <v>4.36</v>
      </c>
      <c r="I465" t="n">
        <v>16.3</v>
      </c>
      <c r="J465" t="s">
        <v>21</v>
      </c>
      <c r="K465" t="n">
        <v>4.22</v>
      </c>
      <c r="L465" t="n">
        <v>95.2</v>
      </c>
    </row>
    <row r="466">
      <c r="A466" t="n" s="971">
        <v>41548.0</v>
      </c>
      <c r="B466" t="s">
        <v>21</v>
      </c>
      <c r="C466" t="n">
        <v>4.88</v>
      </c>
      <c r="D466" t="n">
        <v>12.38</v>
      </c>
      <c r="E466" t="n">
        <v>95.7</v>
      </c>
      <c r="F466" t="n">
        <v>8.28</v>
      </c>
      <c r="G466" t="n">
        <v>60.5</v>
      </c>
      <c r="H466" t="n">
        <v>4.36</v>
      </c>
      <c r="I466" t="n">
        <v>16.6</v>
      </c>
      <c r="J466" t="s">
        <v>21</v>
      </c>
      <c r="K466" t="n">
        <v>4.26</v>
      </c>
      <c r="L466" t="n">
        <v>95.1</v>
      </c>
    </row>
    <row r="467">
      <c r="A467" t="n" s="972">
        <v>41579.0</v>
      </c>
      <c r="B467" t="s">
        <v>21</v>
      </c>
      <c r="C467" t="n">
        <v>4.78</v>
      </c>
      <c r="D467" t="n">
        <v>10.04</v>
      </c>
      <c r="E467" t="n">
        <v>95.8</v>
      </c>
      <c r="F467" t="n">
        <v>7.94</v>
      </c>
      <c r="G467" t="n">
        <v>65.7</v>
      </c>
      <c r="H467" t="n">
        <v>4.62</v>
      </c>
      <c r="I467" t="n">
        <v>16.9</v>
      </c>
      <c r="J467" t="s">
        <v>21</v>
      </c>
      <c r="K467" t="n">
        <v>4.36</v>
      </c>
      <c r="L467" t="n">
        <v>94.6</v>
      </c>
    </row>
    <row r="468">
      <c r="A468" t="n" s="973">
        <v>41609.0</v>
      </c>
      <c r="B468" t="s">
        <v>21</v>
      </c>
      <c r="C468" t="n">
        <v>4.93</v>
      </c>
      <c r="D468" t="n">
        <v>9.14</v>
      </c>
      <c r="E468" t="n">
        <v>95.8</v>
      </c>
      <c r="F468" t="n">
        <v>7.81</v>
      </c>
      <c r="G468" t="n">
        <v>69.2</v>
      </c>
      <c r="H468" t="n">
        <v>4.97</v>
      </c>
      <c r="I468" t="n">
        <v>17.2</v>
      </c>
      <c r="J468" t="s">
        <v>21</v>
      </c>
      <c r="K468" t="n">
        <v>5.11</v>
      </c>
      <c r="L468" t="n">
        <v>94.3</v>
      </c>
    </row>
    <row r="469">
      <c r="A469" t="n" s="974">
        <v>41640.0</v>
      </c>
      <c r="B469" t="s">
        <v>21</v>
      </c>
      <c r="C469" t="n">
        <v>5.56</v>
      </c>
      <c r="D469" t="n">
        <v>9.26</v>
      </c>
      <c r="E469" t="n">
        <v>95.7</v>
      </c>
      <c r="F469" t="n">
        <v>8.11</v>
      </c>
      <c r="G469" t="n">
        <v>70.7</v>
      </c>
      <c r="H469" t="n">
        <v>5.69</v>
      </c>
      <c r="I469" t="n">
        <v>15.5</v>
      </c>
      <c r="J469" t="s">
        <v>21</v>
      </c>
      <c r="K469" t="n">
        <v>7.46</v>
      </c>
      <c r="L469" t="n">
        <v>94.5</v>
      </c>
    </row>
    <row r="470">
      <c r="A470" t="n" s="975">
        <v>41671.0</v>
      </c>
      <c r="B470" t="s">
        <v>21</v>
      </c>
      <c r="C470" t="n">
        <v>6.41</v>
      </c>
      <c r="D470" t="n">
        <v>9.77</v>
      </c>
      <c r="E470" t="n">
        <v>95.5</v>
      </c>
      <c r="F470" t="n">
        <v>8.69</v>
      </c>
      <c r="G470" t="n">
        <v>70.6</v>
      </c>
      <c r="H470" t="n">
        <v>6.63</v>
      </c>
      <c r="I470" t="n">
        <v>16.1</v>
      </c>
      <c r="J470" t="s">
        <v>21</v>
      </c>
      <c r="K470" t="n">
        <v>7.8</v>
      </c>
      <c r="L470" t="n">
        <v>93.6</v>
      </c>
    </row>
    <row r="471">
      <c r="A471" t="n" s="976">
        <v>41699.0</v>
      </c>
      <c r="B471" t="s">
        <v>21</v>
      </c>
      <c r="C471" t="n">
        <v>6.57</v>
      </c>
      <c r="D471" t="n">
        <v>10.7</v>
      </c>
      <c r="E471" t="n">
        <v>95.4</v>
      </c>
      <c r="F471" t="n">
        <v>9.35</v>
      </c>
      <c r="G471" t="n">
        <v>69.4</v>
      </c>
      <c r="H471" t="n">
        <v>6.47</v>
      </c>
      <c r="I471" t="n">
        <v>15.8</v>
      </c>
      <c r="J471" t="s">
        <v>21</v>
      </c>
      <c r="K471" t="n">
        <v>6.29</v>
      </c>
      <c r="L471" t="n">
        <v>94.1</v>
      </c>
    </row>
    <row r="472">
      <c r="A472" t="n" s="977">
        <v>41730.0</v>
      </c>
      <c r="B472" t="s">
        <v>21</v>
      </c>
      <c r="C472" t="n">
        <v>5.64</v>
      </c>
      <c r="D472" t="n">
        <v>11.76</v>
      </c>
      <c r="E472" t="n">
        <v>95.3</v>
      </c>
      <c r="F472" t="n">
        <v>9.49</v>
      </c>
      <c r="G472" t="n">
        <v>65.1</v>
      </c>
      <c r="H472" t="n">
        <v>5.85</v>
      </c>
      <c r="I472" t="n">
        <v>14.9</v>
      </c>
      <c r="J472" t="s">
        <v>21</v>
      </c>
      <c r="K472" t="n">
        <v>5.25</v>
      </c>
      <c r="L472" t="n">
        <v>95.0</v>
      </c>
    </row>
    <row r="473">
      <c r="A473" t="n" s="978">
        <v>41760.0</v>
      </c>
      <c r="B473" t="s">
        <v>21</v>
      </c>
      <c r="C473" t="n">
        <v>5.9</v>
      </c>
      <c r="D473" t="n">
        <v>13.6</v>
      </c>
      <c r="E473" t="n">
        <v>95.4</v>
      </c>
      <c r="F473" t="n">
        <v>9.7</v>
      </c>
      <c r="G473" t="n">
        <v>60.5</v>
      </c>
      <c r="H473" t="n">
        <v>5.74</v>
      </c>
      <c r="I473" t="n">
        <v>14.8</v>
      </c>
      <c r="J473" t="s">
        <v>21</v>
      </c>
      <c r="K473" t="n">
        <v>5.09</v>
      </c>
      <c r="L473" t="n">
        <v>94.7</v>
      </c>
    </row>
    <row r="474">
      <c r="A474" t="n" s="979">
        <v>41791.0</v>
      </c>
      <c r="B474" t="s">
        <v>21</v>
      </c>
      <c r="C474" t="n">
        <v>6.05</v>
      </c>
      <c r="D474" t="n">
        <v>16.13</v>
      </c>
      <c r="E474" t="n">
        <v>95.5</v>
      </c>
      <c r="F474" t="n">
        <v>9.94</v>
      </c>
      <c r="G474" t="n">
        <v>58.1</v>
      </c>
      <c r="H474" t="n">
        <v>5.46</v>
      </c>
      <c r="I474" t="n">
        <v>14.5</v>
      </c>
      <c r="J474" t="s">
        <v>21</v>
      </c>
      <c r="K474" t="n">
        <v>4.99</v>
      </c>
      <c r="L474" t="n">
        <v>94.4</v>
      </c>
    </row>
    <row r="475">
      <c r="A475" t="n" s="980">
        <v>41821.0</v>
      </c>
      <c r="B475" t="s">
        <v>21</v>
      </c>
      <c r="C475" t="n">
        <v>5.99</v>
      </c>
      <c r="D475" t="n">
        <v>17.23</v>
      </c>
      <c r="E475" t="n">
        <v>95.5</v>
      </c>
      <c r="F475" t="n">
        <v>10.06</v>
      </c>
      <c r="G475" t="n">
        <v>55.7</v>
      </c>
      <c r="H475" t="n">
        <v>5.43</v>
      </c>
      <c r="I475" t="n">
        <v>14.7</v>
      </c>
      <c r="J475" t="s">
        <v>21</v>
      </c>
      <c r="K475" t="n">
        <v>4.58</v>
      </c>
      <c r="L475" t="n">
        <v>94.7</v>
      </c>
    </row>
    <row r="476">
      <c r="A476" t="n" s="981">
        <v>41852.0</v>
      </c>
      <c r="B476" t="s">
        <v>21</v>
      </c>
      <c r="C476" t="n">
        <v>5.49</v>
      </c>
      <c r="D476" t="n">
        <v>17.41</v>
      </c>
      <c r="E476" t="n">
        <v>95.6</v>
      </c>
      <c r="F476" t="n">
        <v>9.67</v>
      </c>
      <c r="G476" t="n">
        <v>55.2</v>
      </c>
      <c r="H476" t="n">
        <v>4.96</v>
      </c>
      <c r="I476" t="n">
        <v>14.3</v>
      </c>
      <c r="J476" t="s">
        <v>21</v>
      </c>
      <c r="K476" t="n">
        <v>4.25</v>
      </c>
      <c r="L476" t="n">
        <v>95.1</v>
      </c>
    </row>
    <row r="477">
      <c r="A477" t="n" s="982">
        <v>41883.0</v>
      </c>
      <c r="B477" t="s">
        <v>21</v>
      </c>
      <c r="C477" t="n">
        <v>5.51</v>
      </c>
      <c r="D477" t="n">
        <v>16.27</v>
      </c>
      <c r="E477" t="n">
        <v>95.6</v>
      </c>
      <c r="F477" t="n">
        <v>9.39</v>
      </c>
      <c r="G477" t="n">
        <v>55.7</v>
      </c>
      <c r="H477" t="n">
        <v>5.02</v>
      </c>
      <c r="I477" t="n">
        <v>13.9</v>
      </c>
      <c r="J477" t="s">
        <v>21</v>
      </c>
      <c r="K477" t="n">
        <v>4.34</v>
      </c>
      <c r="L477" t="n">
        <v>94.8</v>
      </c>
    </row>
    <row r="478">
      <c r="A478" t="n" s="983">
        <v>41913.0</v>
      </c>
      <c r="B478" t="s">
        <v>21</v>
      </c>
      <c r="C478" t="n">
        <v>5.16</v>
      </c>
      <c r="D478" t="n">
        <v>13.11</v>
      </c>
      <c r="E478" t="n">
        <v>95.3</v>
      </c>
      <c r="F478" t="n">
        <v>8.97</v>
      </c>
      <c r="G478" t="n">
        <v>58.8</v>
      </c>
      <c r="H478" t="n">
        <v>5.03</v>
      </c>
      <c r="I478" t="n">
        <v>13.7</v>
      </c>
      <c r="J478" t="s">
        <v>21</v>
      </c>
      <c r="K478" t="n">
        <v>4.23</v>
      </c>
      <c r="L478" t="n">
        <v>94.6</v>
      </c>
    </row>
    <row r="479">
      <c r="A479" t="n" s="984">
        <v>41944.0</v>
      </c>
      <c r="B479" t="s">
        <v>21</v>
      </c>
      <c r="C479" t="n">
        <v>4.91</v>
      </c>
      <c r="D479" t="n">
        <v>10.19</v>
      </c>
      <c r="E479" t="n">
        <v>95.8</v>
      </c>
      <c r="F479" t="n">
        <v>8.29</v>
      </c>
      <c r="G479" t="n">
        <v>66.0</v>
      </c>
      <c r="H479" t="n">
        <v>5.02</v>
      </c>
      <c r="I479" t="n">
        <v>14.7</v>
      </c>
      <c r="J479" t="s">
        <v>21</v>
      </c>
      <c r="K479" t="n">
        <v>4.68</v>
      </c>
      <c r="L479" t="n">
        <v>94.7</v>
      </c>
    </row>
    <row r="480">
      <c r="A480" t="n" s="985">
        <v>41974.0</v>
      </c>
      <c r="B480" t="s">
        <v>21</v>
      </c>
      <c r="C480" t="n">
        <v>5.15</v>
      </c>
      <c r="D480" t="n">
        <v>10.01</v>
      </c>
      <c r="E480" t="n">
        <v>95.6</v>
      </c>
      <c r="F480" t="n">
        <v>8.53</v>
      </c>
      <c r="G480" t="n">
        <v>68.4</v>
      </c>
      <c r="H480" t="n">
        <v>5.62</v>
      </c>
      <c r="I480" t="n">
        <v>15.0</v>
      </c>
      <c r="J480" t="s">
        <v>21</v>
      </c>
      <c r="K480" t="n">
        <v>4.5</v>
      </c>
      <c r="L480" t="n">
        <v>94.8</v>
      </c>
    </row>
    <row r="481">
      <c r="A481" t="n" s="986">
        <v>42005.0</v>
      </c>
      <c r="B481" t="s">
        <v>21</v>
      </c>
      <c r="C481" t="n">
        <v>4.48</v>
      </c>
      <c r="D481" t="n">
        <v>9.5</v>
      </c>
      <c r="E481" t="n">
        <v>95.7</v>
      </c>
      <c r="F481" t="n">
        <v>8.14</v>
      </c>
      <c r="G481" t="n">
        <v>70.9</v>
      </c>
      <c r="H481" t="n">
        <v>4.87</v>
      </c>
      <c r="I481" t="n">
        <v>15.0</v>
      </c>
      <c r="J481" t="s">
        <v>21</v>
      </c>
      <c r="K481" t="n">
        <v>4.31</v>
      </c>
      <c r="L481" t="n">
        <v>93.6</v>
      </c>
    </row>
    <row r="482">
      <c r="A482" t="n" s="987">
        <v>42036.0</v>
      </c>
      <c r="B482" t="s">
        <v>21</v>
      </c>
      <c r="C482" t="n">
        <v>4.57</v>
      </c>
      <c r="D482" t="n">
        <v>9.08</v>
      </c>
      <c r="E482" t="n">
        <v>95.6</v>
      </c>
      <c r="F482" t="n">
        <v>7.81</v>
      </c>
      <c r="G482" t="n">
        <v>71.0</v>
      </c>
      <c r="H482" t="n">
        <v>4.71</v>
      </c>
      <c r="I482" t="n">
        <v>15.4</v>
      </c>
      <c r="J482" t="s">
        <v>21</v>
      </c>
      <c r="K482" t="n">
        <v>5.02</v>
      </c>
      <c r="L482" t="n">
        <v>93.7</v>
      </c>
    </row>
    <row r="483">
      <c r="A483" t="n" s="988">
        <v>42064.0</v>
      </c>
      <c r="B483" t="s">
        <v>21</v>
      </c>
      <c r="C483" t="n">
        <v>4.36</v>
      </c>
      <c r="D483" t="n">
        <v>9.28</v>
      </c>
      <c r="E483" t="n">
        <v>95.4</v>
      </c>
      <c r="F483" t="n">
        <v>7.84</v>
      </c>
      <c r="G483" t="n">
        <v>69.9</v>
      </c>
      <c r="H483" t="n">
        <v>4.43</v>
      </c>
      <c r="I483" t="n">
        <v>15.6</v>
      </c>
      <c r="J483" t="s">
        <v>21</v>
      </c>
      <c r="K483" t="n">
        <v>3.71</v>
      </c>
      <c r="L483" t="n">
        <v>94.4</v>
      </c>
    </row>
    <row r="484">
      <c r="A484" t="n" s="989">
        <v>42095.0</v>
      </c>
      <c r="B484" t="s">
        <v>21</v>
      </c>
      <c r="C484" t="n">
        <v>3.93</v>
      </c>
      <c r="D484" t="n">
        <v>10.44</v>
      </c>
      <c r="E484" t="n">
        <v>95.4</v>
      </c>
      <c r="F484" t="n">
        <v>8.02</v>
      </c>
      <c r="G484" t="n">
        <v>64.8</v>
      </c>
      <c r="H484" t="n">
        <v>3.94</v>
      </c>
      <c r="I484" t="n">
        <v>14.9</v>
      </c>
      <c r="J484" t="s">
        <v>21</v>
      </c>
      <c r="K484" t="n">
        <v>3.24</v>
      </c>
      <c r="L484" t="n">
        <v>95.6</v>
      </c>
    </row>
    <row r="485">
      <c r="A485" t="n" s="990">
        <v>42125.0</v>
      </c>
      <c r="B485" t="s">
        <v>21</v>
      </c>
      <c r="C485" t="n">
        <v>4.24</v>
      </c>
      <c r="D485" t="n">
        <v>12.73</v>
      </c>
      <c r="E485" t="n">
        <v>95.4</v>
      </c>
      <c r="F485" t="n">
        <v>8.13</v>
      </c>
      <c r="G485" t="n">
        <v>61.2</v>
      </c>
      <c r="H485" t="n">
        <v>3.56</v>
      </c>
      <c r="I485" t="n">
        <v>15.4</v>
      </c>
      <c r="J485" t="s">
        <v>21</v>
      </c>
      <c r="K485" t="n">
        <v>3.28</v>
      </c>
      <c r="L485" t="n">
        <v>95.5</v>
      </c>
    </row>
    <row r="486">
      <c r="A486" t="n" s="991">
        <v>42156.0</v>
      </c>
      <c r="B486" t="s">
        <v>21</v>
      </c>
      <c r="C486" t="n">
        <v>4.44</v>
      </c>
      <c r="D486" t="n">
        <v>15.07</v>
      </c>
      <c r="E486" t="n">
        <v>95.5</v>
      </c>
      <c r="F486" t="n">
        <v>8.52</v>
      </c>
      <c r="G486" t="n">
        <v>57.9</v>
      </c>
      <c r="H486" t="n">
        <v>3.74</v>
      </c>
      <c r="I486" t="n">
        <v>14.9</v>
      </c>
      <c r="J486" t="s">
        <v>21</v>
      </c>
      <c r="K486" t="n">
        <v>3.25</v>
      </c>
      <c r="L486" t="n">
        <v>94.9</v>
      </c>
    </row>
    <row r="487">
      <c r="A487" t="n" s="992">
        <v>42186.0</v>
      </c>
      <c r="B487" t="s">
        <v>21</v>
      </c>
      <c r="C487" t="n">
        <v>4.65</v>
      </c>
      <c r="D487" t="n">
        <v>16.28</v>
      </c>
      <c r="E487" t="n">
        <v>95.7</v>
      </c>
      <c r="F487" t="n">
        <v>8.49</v>
      </c>
      <c r="G487" t="n">
        <v>56.9</v>
      </c>
      <c r="H487" t="n">
        <v>3.73</v>
      </c>
      <c r="I487" t="n">
        <v>14.9</v>
      </c>
      <c r="J487" t="s">
        <v>21</v>
      </c>
      <c r="K487" t="n">
        <v>3.23</v>
      </c>
      <c r="L487" t="n">
        <v>94.9</v>
      </c>
    </row>
    <row r="488">
      <c r="A488" t="n" s="993">
        <v>42217.0</v>
      </c>
      <c r="B488" t="s">
        <v>21</v>
      </c>
      <c r="C488" t="n">
        <v>4.59</v>
      </c>
      <c r="D488" t="n">
        <v>16.89</v>
      </c>
      <c r="E488" t="n">
        <v>95.4</v>
      </c>
      <c r="F488" t="n">
        <v>8.45</v>
      </c>
      <c r="G488" t="n">
        <v>55.6</v>
      </c>
      <c r="H488" t="n">
        <v>3.77</v>
      </c>
      <c r="I488" t="n">
        <v>14.6</v>
      </c>
      <c r="J488" t="s">
        <v>21</v>
      </c>
      <c r="K488" t="n">
        <v>3.23</v>
      </c>
      <c r="L488" t="n">
        <v>94.7</v>
      </c>
    </row>
    <row r="489">
      <c r="A489" t="n" s="994">
        <v>42248.0</v>
      </c>
      <c r="B489" t="s">
        <v>21</v>
      </c>
      <c r="C489" t="n">
        <v>4.56</v>
      </c>
      <c r="D489" t="n">
        <v>16.4</v>
      </c>
      <c r="E489" t="n">
        <v>95.9</v>
      </c>
      <c r="F489" t="n">
        <v>8.42</v>
      </c>
      <c r="G489" t="n">
        <v>55.8</v>
      </c>
      <c r="H489" t="n">
        <v>3.63</v>
      </c>
      <c r="I489" t="n">
        <v>14.8</v>
      </c>
      <c r="J489" t="s">
        <v>21</v>
      </c>
      <c r="K489" t="n">
        <v>3.2</v>
      </c>
      <c r="L489" t="n">
        <v>94.4</v>
      </c>
    </row>
    <row r="490">
      <c r="A490" t="n" s="995">
        <v>42278.0</v>
      </c>
      <c r="B490" t="s">
        <v>21</v>
      </c>
      <c r="C490" t="n">
        <v>4.0</v>
      </c>
      <c r="D490" t="n">
        <v>12.6</v>
      </c>
      <c r="E490" t="n">
        <v>95.5</v>
      </c>
      <c r="F490" t="n">
        <v>7.78</v>
      </c>
      <c r="G490" t="n">
        <v>59.5</v>
      </c>
      <c r="H490" t="n">
        <v>3.52</v>
      </c>
      <c r="I490" t="n">
        <v>14.9</v>
      </c>
      <c r="J490" t="s">
        <v>21</v>
      </c>
      <c r="K490" t="n">
        <v>3.04</v>
      </c>
      <c r="L490" t="n">
        <v>94.6</v>
      </c>
    </row>
    <row r="491">
      <c r="A491" t="n" s="996">
        <v>42309.0</v>
      </c>
      <c r="B491" t="s">
        <v>21</v>
      </c>
      <c r="C491" t="n">
        <v>3.68</v>
      </c>
      <c r="D491" t="n">
        <v>10.02</v>
      </c>
      <c r="E491" t="n">
        <v>96.0</v>
      </c>
      <c r="F491" t="n">
        <v>7.39</v>
      </c>
      <c r="G491" t="n">
        <v>63.9</v>
      </c>
      <c r="H491" t="n">
        <v>3.26</v>
      </c>
      <c r="I491" t="n">
        <v>15.1</v>
      </c>
      <c r="J491" t="s">
        <v>21</v>
      </c>
      <c r="K491" t="n">
        <v>2.78</v>
      </c>
      <c r="L491" t="n">
        <v>94.8</v>
      </c>
    </row>
    <row r="492">
      <c r="A492" t="n" s="997">
        <v>42339.0</v>
      </c>
      <c r="B492" t="s">
        <v>21</v>
      </c>
      <c r="C492" t="n">
        <v>3.75</v>
      </c>
      <c r="D492" t="n">
        <v>9.27</v>
      </c>
      <c r="E492" t="n">
        <v>96.1</v>
      </c>
      <c r="F492" t="n">
        <v>7.22</v>
      </c>
      <c r="G492" t="n">
        <v>67.6</v>
      </c>
      <c r="H492" t="n">
        <v>3.45</v>
      </c>
      <c r="I492" t="n">
        <v>15.2</v>
      </c>
      <c r="J492" t="s">
        <v>21</v>
      </c>
      <c r="K492" t="n">
        <v>2.72</v>
      </c>
      <c r="L492" t="n">
        <v>94.2</v>
      </c>
    </row>
    <row r="493">
      <c r="A493" t="n" s="998">
        <v>42370.0</v>
      </c>
      <c r="B493" t="s">
        <v>21</v>
      </c>
      <c r="C493" t="n">
        <v>3.39</v>
      </c>
      <c r="D493" t="n">
        <v>8.3</v>
      </c>
      <c r="E493" t="n">
        <v>96.1</v>
      </c>
      <c r="F493" t="n">
        <v>6.74</v>
      </c>
      <c r="G493" t="n">
        <v>70.4</v>
      </c>
      <c r="H493" t="n">
        <v>3.62</v>
      </c>
      <c r="I493" t="n">
        <v>15.2</v>
      </c>
      <c r="J493" t="s">
        <v>21</v>
      </c>
      <c r="K493" t="n">
        <v>3.17</v>
      </c>
      <c r="L493" t="n">
        <v>94.4</v>
      </c>
    </row>
    <row r="494">
      <c r="A494" t="n" s="999">
        <v>42401.0</v>
      </c>
      <c r="B494" t="s">
        <v>21</v>
      </c>
      <c r="C494" t="n">
        <v>3.47</v>
      </c>
      <c r="D494" t="n">
        <v>8.38</v>
      </c>
      <c r="E494" t="n">
        <v>95.9</v>
      </c>
      <c r="F494" t="n">
        <v>6.82</v>
      </c>
      <c r="G494" t="n">
        <v>69.4</v>
      </c>
      <c r="H494" t="n">
        <v>3.63</v>
      </c>
      <c r="I494" t="n">
        <v>15.3</v>
      </c>
      <c r="J494" t="s">
        <v>21</v>
      </c>
      <c r="K494" t="n">
        <v>2.83</v>
      </c>
      <c r="L494" t="n">
        <v>94.9</v>
      </c>
    </row>
    <row r="495">
      <c r="A495" t="n" s="1000">
        <v>42430.0</v>
      </c>
      <c r="B495" t="s">
        <v>21</v>
      </c>
      <c r="C495" t="n">
        <v>3.47</v>
      </c>
      <c r="D495" t="n">
        <v>9.21</v>
      </c>
      <c r="E495" t="n">
        <v>95.6</v>
      </c>
      <c r="F495" t="n">
        <v>7.05</v>
      </c>
      <c r="G495" t="n">
        <v>66.8</v>
      </c>
      <c r="H495" t="n">
        <v>3.04</v>
      </c>
      <c r="I495" t="n">
        <v>15.2</v>
      </c>
      <c r="J495" t="s">
        <v>21</v>
      </c>
      <c r="K495" t="n">
        <v>2.33</v>
      </c>
      <c r="L495" t="n">
        <v>95.4</v>
      </c>
    </row>
    <row r="496">
      <c r="A496" t="n" s="1001">
        <v>42461.0</v>
      </c>
      <c r="B496" t="s">
        <v>21</v>
      </c>
      <c r="C496" t="n">
        <v>3.2</v>
      </c>
      <c r="D496" t="n">
        <v>9.65</v>
      </c>
      <c r="E496" t="n">
        <v>95.6</v>
      </c>
      <c r="F496" t="n">
        <v>6.94</v>
      </c>
      <c r="G496" t="n">
        <v>65.0</v>
      </c>
      <c r="H496" t="n">
        <v>3.0</v>
      </c>
      <c r="I496" t="n">
        <v>14.4</v>
      </c>
      <c r="J496" t="s">
        <v>21</v>
      </c>
      <c r="K496" t="n">
        <v>2.52</v>
      </c>
      <c r="L496" t="n">
        <v>95.3</v>
      </c>
    </row>
    <row r="497">
      <c r="A497" t="n" s="1002">
        <v>42491.0</v>
      </c>
      <c r="B497" t="s">
        <v>21</v>
      </c>
      <c r="C497" t="n">
        <v>3.43</v>
      </c>
      <c r="D497" t="n">
        <v>11.63</v>
      </c>
      <c r="E497" t="n">
        <v>95.4</v>
      </c>
      <c r="F497" t="n">
        <v>7.35</v>
      </c>
      <c r="G497" t="n">
        <v>60.2</v>
      </c>
      <c r="H497" t="n">
        <v>2.91</v>
      </c>
      <c r="I497" t="n">
        <v>14.6</v>
      </c>
      <c r="J497" t="s">
        <v>21</v>
      </c>
      <c r="K497" t="n">
        <v>2.49</v>
      </c>
      <c r="L497" t="n">
        <v>95.4</v>
      </c>
    </row>
    <row r="498">
      <c r="A498" t="n" s="1003">
        <v>42522.0</v>
      </c>
      <c r="B498" t="s">
        <v>21</v>
      </c>
      <c r="C498" t="n">
        <v>3.98</v>
      </c>
      <c r="D498" t="n">
        <v>14.48</v>
      </c>
      <c r="E498" t="n">
        <v>95.7</v>
      </c>
      <c r="F498" t="n">
        <v>7.71</v>
      </c>
      <c r="G498" t="n">
        <v>57.8</v>
      </c>
      <c r="H498" t="n">
        <v>2.88</v>
      </c>
      <c r="I498" t="n">
        <v>14.5</v>
      </c>
      <c r="J498" t="s">
        <v>21</v>
      </c>
      <c r="K498" t="n">
        <v>2.77</v>
      </c>
      <c r="L498" t="n">
        <v>95.4</v>
      </c>
    </row>
    <row r="499">
      <c r="A499" t="n" s="1004">
        <v>42552.0</v>
      </c>
      <c r="B499" t="s">
        <v>21</v>
      </c>
      <c r="C499" t="n">
        <v>4.45</v>
      </c>
      <c r="D499" t="n">
        <v>16.59</v>
      </c>
      <c r="E499" t="n">
        <v>95.9</v>
      </c>
      <c r="F499" t="n">
        <v>8.11</v>
      </c>
      <c r="G499" t="n">
        <v>56.9</v>
      </c>
      <c r="H499" t="n">
        <v>3.56</v>
      </c>
      <c r="I499" t="n">
        <v>14.2</v>
      </c>
      <c r="J499" t="s">
        <v>21</v>
      </c>
      <c r="K499" t="n">
        <v>3.07</v>
      </c>
      <c r="L499" t="n">
        <v>94.9</v>
      </c>
    </row>
    <row r="500">
      <c r="A500" t="n" s="1005">
        <v>42583.0</v>
      </c>
      <c r="B500" t="s">
        <v>21</v>
      </c>
      <c r="C500" t="n">
        <v>4.36</v>
      </c>
      <c r="D500" t="n">
        <v>17.62</v>
      </c>
      <c r="E500" t="n">
        <v>95.8</v>
      </c>
      <c r="F500" t="n">
        <v>8.25</v>
      </c>
      <c r="G500" t="n">
        <v>55.2</v>
      </c>
      <c r="H500" t="n">
        <v>3.58</v>
      </c>
      <c r="I500" t="n">
        <v>14.6</v>
      </c>
      <c r="J500" t="s">
        <v>21</v>
      </c>
      <c r="K500" t="n">
        <v>3.07</v>
      </c>
      <c r="L500" t="n">
        <v>94.4</v>
      </c>
    </row>
    <row r="501">
      <c r="A501" t="n" s="1006">
        <v>42614.0</v>
      </c>
      <c r="B501" t="s">
        <v>21</v>
      </c>
      <c r="C501" t="n">
        <v>4.6</v>
      </c>
      <c r="D501" t="n">
        <v>16.79</v>
      </c>
      <c r="E501" t="n">
        <v>96.1</v>
      </c>
      <c r="F501" t="n">
        <v>8.27</v>
      </c>
      <c r="G501" t="n">
        <v>55.5</v>
      </c>
      <c r="H501" t="n">
        <v>3.72</v>
      </c>
      <c r="I501" t="n">
        <v>14.5</v>
      </c>
      <c r="J501" t="s">
        <v>21</v>
      </c>
      <c r="K501" t="n">
        <v>3.19</v>
      </c>
      <c r="L501" t="n">
        <v>95.6</v>
      </c>
    </row>
    <row r="502">
      <c r="A502" s="1007"/>
    </row>
  </sheetData>
  <pageMargins bottom="0.75" footer="0.3" header="0.3" left="0.7" right="0.7" top="0.7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1" max="1" bestFit="true" customWidth="true" width="47.07421875"/>
    <col min="2" max="2" bestFit="true" customWidth="true" width="28.8181640625"/>
    <col min="3" max="3" bestFit="true" customWidth="true" width="28.8181640625"/>
    <col min="4" max="4" bestFit="true" customWidth="true" width="46.218359375"/>
    <col min="5" max="5" bestFit="true" customWidth="true" width="68.3658203125"/>
    <col min="6" max="6" bestFit="true" customWidth="true" width="46.8921875"/>
    <col min="7" max="7" bestFit="true" customWidth="true" width="69.0396484375"/>
    <col min="8" max="8" bestFit="true" customWidth="true" width="44.9048828125"/>
    <col min="9" max="9" bestFit="true" customWidth="true" width="67.05234375"/>
    <col min="10" max="10" bestFit="true" customWidth="true" width="33.7623046875"/>
    <col min="11" max="11" bestFit="true" customWidth="true" width="33.6880859375"/>
    <col min="12" max="12" bestFit="true" customWidth="true" width="70.9703125"/>
  </cols>
  <sheetData>
    <row r="1">
      <c r="A1" t="s" s="1008">
        <v>1</v>
      </c>
    </row>
    <row r="2">
      <c r="A2" t="s" s="1011">
        <v>2</v>
      </c>
    </row>
    <row r="3">
      <c r="A3" t="s">
        <v>0</v>
      </c>
    </row>
    <row r="4">
      <c r="A4" t="s" s="1010">
        <f>HYPERLINK("http://www.eia.gov/totalenergy/data/monthly/dataunits.cfm","Note: Information about data precision.")</f>
      </c>
    </row>
    <row r="5">
      <c r="A5" t="s">
        <v>0</v>
      </c>
    </row>
    <row r="6">
      <c r="A6" t="s">
        <v>4</v>
      </c>
    </row>
    <row r="7">
      <c r="A7" t="s">
        <v>5</v>
      </c>
    </row>
    <row r="8">
      <c r="A8" t="s">
        <v>0</v>
      </c>
    </row>
    <row r="9">
      <c r="A9" t="s" s="1012">
        <v>6</v>
      </c>
    </row>
    <row r="10">
      <c r="A10" t="s">
        <v>0</v>
      </c>
    </row>
    <row r="11">
      <c r="A11" t="s" s="1013">
        <v>22</v>
      </c>
      <c r="B11" t="s" s="1014">
        <v>8</v>
      </c>
      <c r="C11" t="s" s="1015">
        <v>9</v>
      </c>
      <c r="D11" t="s" s="1016">
        <v>10</v>
      </c>
      <c r="E11" t="s" s="1017">
        <v>11</v>
      </c>
      <c r="F11" t="s" s="1018">
        <v>12</v>
      </c>
      <c r="G11" t="s" s="1019">
        <v>13</v>
      </c>
      <c r="H11" t="s" s="1020">
        <v>14</v>
      </c>
      <c r="I11" t="s" s="1021">
        <v>15</v>
      </c>
      <c r="J11" t="s" s="1022">
        <v>16</v>
      </c>
      <c r="K11" t="s" s="1023">
        <v>17</v>
      </c>
      <c r="L11" t="s" s="1024">
        <v>18</v>
      </c>
    </row>
    <row r="12">
      <c r="B12" t="s" s="1025">
        <v>19</v>
      </c>
      <c r="C12" t="s" s="1026">
        <v>19</v>
      </c>
      <c r="D12" t="s" s="1027">
        <v>19</v>
      </c>
      <c r="E12" t="s" s="1028">
        <v>20</v>
      </c>
      <c r="F12" t="s" s="1029">
        <v>19</v>
      </c>
      <c r="G12" t="s" s="1030">
        <v>20</v>
      </c>
      <c r="H12" t="s" s="1031">
        <v>19</v>
      </c>
      <c r="I12" t="s" s="1032">
        <v>20</v>
      </c>
      <c r="J12" t="s" s="1033">
        <v>19</v>
      </c>
      <c r="K12" t="s" s="1034">
        <v>19</v>
      </c>
      <c r="L12" t="s" s="1035">
        <v>20</v>
      </c>
    </row>
    <row r="13">
      <c r="A13" t="n" s="1036">
        <v>1949.0</v>
      </c>
      <c r="B13" t="n">
        <v>0.06</v>
      </c>
      <c r="C13" t="s">
        <v>21</v>
      </c>
      <c r="D13" t="s">
        <v>21</v>
      </c>
      <c r="E13" t="s">
        <v>21</v>
      </c>
      <c r="F13" t="s">
        <v>21</v>
      </c>
      <c r="G13" t="s">
        <v>21</v>
      </c>
      <c r="H13" t="s">
        <v>21</v>
      </c>
      <c r="I13" t="s">
        <v>21</v>
      </c>
      <c r="J13" t="s">
        <v>21</v>
      </c>
      <c r="K13" t="s">
        <v>21</v>
      </c>
      <c r="L13" t="s">
        <v>21</v>
      </c>
    </row>
    <row r="14">
      <c r="A14" t="n" s="1037">
        <v>1950.0</v>
      </c>
      <c r="B14" t="n">
        <v>0.07</v>
      </c>
      <c r="C14" t="s">
        <v>21</v>
      </c>
      <c r="D14" t="s">
        <v>21</v>
      </c>
      <c r="E14" t="s">
        <v>21</v>
      </c>
      <c r="F14" t="s">
        <v>21</v>
      </c>
      <c r="G14" t="s">
        <v>21</v>
      </c>
      <c r="H14" t="s">
        <v>21</v>
      </c>
      <c r="I14" t="s">
        <v>21</v>
      </c>
      <c r="J14" t="s">
        <v>21</v>
      </c>
      <c r="K14" t="s">
        <v>21</v>
      </c>
      <c r="L14" t="s">
        <v>21</v>
      </c>
    </row>
    <row r="15">
      <c r="A15" t="n" s="1038">
        <v>1951.0</v>
      </c>
      <c r="B15" t="n">
        <v>0.07</v>
      </c>
      <c r="C15" t="s">
        <v>21</v>
      </c>
      <c r="D15" t="s">
        <v>21</v>
      </c>
      <c r="E15" t="s">
        <v>21</v>
      </c>
      <c r="F15" t="s">
        <v>21</v>
      </c>
      <c r="G15" t="s">
        <v>21</v>
      </c>
      <c r="H15" t="s">
        <v>21</v>
      </c>
      <c r="I15" t="s">
        <v>21</v>
      </c>
      <c r="J15" t="s">
        <v>21</v>
      </c>
      <c r="K15" t="s">
        <v>21</v>
      </c>
      <c r="L15" t="s">
        <v>21</v>
      </c>
    </row>
    <row r="16">
      <c r="A16" t="n" s="1039">
        <v>1952.0</v>
      </c>
      <c r="B16" t="n">
        <v>0.08</v>
      </c>
      <c r="C16" t="s">
        <v>21</v>
      </c>
      <c r="D16" t="s">
        <v>21</v>
      </c>
      <c r="E16" t="s">
        <v>21</v>
      </c>
      <c r="F16" t="s">
        <v>21</v>
      </c>
      <c r="G16" t="s">
        <v>21</v>
      </c>
      <c r="H16" t="s">
        <v>21</v>
      </c>
      <c r="I16" t="s">
        <v>21</v>
      </c>
      <c r="J16" t="s">
        <v>21</v>
      </c>
      <c r="K16" t="s">
        <v>21</v>
      </c>
      <c r="L16" t="s">
        <v>21</v>
      </c>
    </row>
    <row r="17">
      <c r="A17" t="n" s="1040">
        <v>1953.0</v>
      </c>
      <c r="B17" t="n">
        <v>0.09</v>
      </c>
      <c r="C17" t="s">
        <v>21</v>
      </c>
      <c r="D17" t="s">
        <v>21</v>
      </c>
      <c r="E17" t="s">
        <v>21</v>
      </c>
      <c r="F17" t="s">
        <v>21</v>
      </c>
      <c r="G17" t="s">
        <v>21</v>
      </c>
      <c r="H17" t="s">
        <v>21</v>
      </c>
      <c r="I17" t="s">
        <v>21</v>
      </c>
      <c r="J17" t="s">
        <v>21</v>
      </c>
      <c r="K17" t="s">
        <v>21</v>
      </c>
      <c r="L17" t="s">
        <v>21</v>
      </c>
    </row>
    <row r="18">
      <c r="A18" t="n" s="1041">
        <v>1954.0</v>
      </c>
      <c r="B18" t="n">
        <v>0.1</v>
      </c>
      <c r="C18" t="s">
        <v>21</v>
      </c>
      <c r="D18" t="s">
        <v>21</v>
      </c>
      <c r="E18" t="s">
        <v>21</v>
      </c>
      <c r="F18" t="s">
        <v>21</v>
      </c>
      <c r="G18" t="s">
        <v>21</v>
      </c>
      <c r="H18" t="s">
        <v>21</v>
      </c>
      <c r="I18" t="s">
        <v>21</v>
      </c>
      <c r="J18" t="s">
        <v>21</v>
      </c>
      <c r="K18" t="s">
        <v>21</v>
      </c>
      <c r="L18" t="s">
        <v>21</v>
      </c>
    </row>
    <row r="19">
      <c r="A19" t="n" s="1042">
        <v>1955.0</v>
      </c>
      <c r="B19" t="n">
        <v>0.1</v>
      </c>
      <c r="C19" t="s">
        <v>21</v>
      </c>
      <c r="D19" t="s">
        <v>21</v>
      </c>
      <c r="E19" t="s">
        <v>21</v>
      </c>
      <c r="F19" t="s">
        <v>21</v>
      </c>
      <c r="G19" t="s">
        <v>21</v>
      </c>
      <c r="H19" t="s">
        <v>21</v>
      </c>
      <c r="I19" t="s">
        <v>21</v>
      </c>
      <c r="J19" t="s">
        <v>21</v>
      </c>
      <c r="K19" t="s">
        <v>21</v>
      </c>
      <c r="L19" t="s">
        <v>21</v>
      </c>
    </row>
    <row r="20">
      <c r="A20" t="n" s="1043">
        <v>1956.0</v>
      </c>
      <c r="B20" t="n">
        <v>0.11</v>
      </c>
      <c r="C20" t="s">
        <v>21</v>
      </c>
      <c r="D20" t="s">
        <v>21</v>
      </c>
      <c r="E20" t="s">
        <v>21</v>
      </c>
      <c r="F20" t="s">
        <v>21</v>
      </c>
      <c r="G20" t="s">
        <v>21</v>
      </c>
      <c r="H20" t="s">
        <v>21</v>
      </c>
      <c r="I20" t="s">
        <v>21</v>
      </c>
      <c r="J20" t="s">
        <v>21</v>
      </c>
      <c r="K20" t="s">
        <v>21</v>
      </c>
      <c r="L20" t="s">
        <v>21</v>
      </c>
    </row>
    <row r="21">
      <c r="A21" t="n" s="1044">
        <v>1957.0</v>
      </c>
      <c r="B21" t="n">
        <v>0.11</v>
      </c>
      <c r="C21" t="s">
        <v>21</v>
      </c>
      <c r="D21" t="s">
        <v>21</v>
      </c>
      <c r="E21" t="s">
        <v>21</v>
      </c>
      <c r="F21" t="s">
        <v>21</v>
      </c>
      <c r="G21" t="s">
        <v>21</v>
      </c>
      <c r="H21" t="s">
        <v>21</v>
      </c>
      <c r="I21" t="s">
        <v>21</v>
      </c>
      <c r="J21" t="s">
        <v>21</v>
      </c>
      <c r="K21" t="s">
        <v>21</v>
      </c>
      <c r="L21" t="s">
        <v>21</v>
      </c>
    </row>
    <row r="22">
      <c r="A22" t="n" s="1045">
        <v>1958.0</v>
      </c>
      <c r="B22" t="n">
        <v>0.12</v>
      </c>
      <c r="C22" t="s">
        <v>21</v>
      </c>
      <c r="D22" t="s">
        <v>21</v>
      </c>
      <c r="E22" t="s">
        <v>21</v>
      </c>
      <c r="F22" t="s">
        <v>21</v>
      </c>
      <c r="G22" t="s">
        <v>21</v>
      </c>
      <c r="H22" t="s">
        <v>21</v>
      </c>
      <c r="I22" t="s">
        <v>21</v>
      </c>
      <c r="J22" t="s">
        <v>21</v>
      </c>
      <c r="K22" t="s">
        <v>21</v>
      </c>
      <c r="L22" t="s">
        <v>21</v>
      </c>
    </row>
    <row r="23">
      <c r="A23" t="n" s="1046">
        <v>1959.0</v>
      </c>
      <c r="B23" t="n">
        <v>0.13</v>
      </c>
      <c r="C23" t="s">
        <v>21</v>
      </c>
      <c r="D23" t="s">
        <v>21</v>
      </c>
      <c r="E23" t="s">
        <v>21</v>
      </c>
      <c r="F23" t="s">
        <v>21</v>
      </c>
      <c r="G23" t="s">
        <v>21</v>
      </c>
      <c r="H23" t="s">
        <v>21</v>
      </c>
      <c r="I23" t="s">
        <v>21</v>
      </c>
      <c r="J23" t="s">
        <v>21</v>
      </c>
      <c r="K23" t="s">
        <v>21</v>
      </c>
      <c r="L23" t="s">
        <v>21</v>
      </c>
    </row>
    <row r="24">
      <c r="A24" t="n" s="1047">
        <v>1960.0</v>
      </c>
      <c r="B24" t="n">
        <v>0.14</v>
      </c>
      <c r="C24" t="s">
        <v>21</v>
      </c>
      <c r="D24" t="s">
        <v>21</v>
      </c>
      <c r="E24" t="s">
        <v>21</v>
      </c>
      <c r="F24" t="s">
        <v>21</v>
      </c>
      <c r="G24" t="s">
        <v>21</v>
      </c>
      <c r="H24" t="s">
        <v>21</v>
      </c>
      <c r="I24" t="s">
        <v>21</v>
      </c>
      <c r="J24" t="s">
        <v>21</v>
      </c>
      <c r="K24" t="s">
        <v>21</v>
      </c>
      <c r="L24" t="s">
        <v>21</v>
      </c>
    </row>
    <row r="25">
      <c r="A25" t="n" s="1048">
        <v>1961.0</v>
      </c>
      <c r="B25" t="n">
        <v>0.15</v>
      </c>
      <c r="C25" t="s">
        <v>21</v>
      </c>
      <c r="D25" t="s">
        <v>21</v>
      </c>
      <c r="E25" t="s">
        <v>21</v>
      </c>
      <c r="F25" t="s">
        <v>21</v>
      </c>
      <c r="G25" t="s">
        <v>21</v>
      </c>
      <c r="H25" t="s">
        <v>21</v>
      </c>
      <c r="I25" t="s">
        <v>21</v>
      </c>
      <c r="J25" t="s">
        <v>21</v>
      </c>
      <c r="K25" t="s">
        <v>21</v>
      </c>
      <c r="L25" t="s">
        <v>21</v>
      </c>
    </row>
    <row r="26">
      <c r="A26" t="n" s="1049">
        <v>1962.0</v>
      </c>
      <c r="B26" t="n">
        <v>0.16</v>
      </c>
      <c r="C26" t="s">
        <v>21</v>
      </c>
      <c r="D26" t="s">
        <v>21</v>
      </c>
      <c r="E26" t="s">
        <v>21</v>
      </c>
      <c r="F26" t="s">
        <v>21</v>
      </c>
      <c r="G26" t="s">
        <v>21</v>
      </c>
      <c r="H26" t="s">
        <v>21</v>
      </c>
      <c r="I26" t="s">
        <v>21</v>
      </c>
      <c r="J26" t="s">
        <v>21</v>
      </c>
      <c r="K26" t="s">
        <v>21</v>
      </c>
      <c r="L26" t="s">
        <v>21</v>
      </c>
    </row>
    <row r="27">
      <c r="A27" t="n" s="1050">
        <v>1963.0</v>
      </c>
      <c r="B27" t="n">
        <v>0.16</v>
      </c>
      <c r="C27" t="s">
        <v>21</v>
      </c>
      <c r="D27" t="s">
        <v>21</v>
      </c>
      <c r="E27" t="s">
        <v>21</v>
      </c>
      <c r="F27" t="s">
        <v>21</v>
      </c>
      <c r="G27" t="s">
        <v>21</v>
      </c>
      <c r="H27" t="s">
        <v>21</v>
      </c>
      <c r="I27" t="s">
        <v>21</v>
      </c>
      <c r="J27" t="s">
        <v>21</v>
      </c>
      <c r="K27" t="s">
        <v>21</v>
      </c>
      <c r="L27" t="s">
        <v>21</v>
      </c>
    </row>
    <row r="28">
      <c r="A28" t="n" s="1051">
        <v>1964.0</v>
      </c>
      <c r="B28" t="n">
        <v>0.15</v>
      </c>
      <c r="C28" t="s">
        <v>21</v>
      </c>
      <c r="D28" t="s">
        <v>21</v>
      </c>
      <c r="E28" t="s">
        <v>21</v>
      </c>
      <c r="F28" t="s">
        <v>21</v>
      </c>
      <c r="G28" t="s">
        <v>21</v>
      </c>
      <c r="H28" t="s">
        <v>21</v>
      </c>
      <c r="I28" t="s">
        <v>21</v>
      </c>
      <c r="J28" t="s">
        <v>21</v>
      </c>
      <c r="K28" t="s">
        <v>21</v>
      </c>
      <c r="L28" t="s">
        <v>21</v>
      </c>
    </row>
    <row r="29">
      <c r="A29" t="n" s="1052">
        <v>1965.0</v>
      </c>
      <c r="B29" t="n">
        <v>0.16</v>
      </c>
      <c r="C29" t="s">
        <v>21</v>
      </c>
      <c r="D29" t="s">
        <v>21</v>
      </c>
      <c r="E29" t="s">
        <v>21</v>
      </c>
      <c r="F29" t="s">
        <v>21</v>
      </c>
      <c r="G29" t="s">
        <v>21</v>
      </c>
      <c r="H29" t="s">
        <v>21</v>
      </c>
      <c r="I29" t="s">
        <v>21</v>
      </c>
      <c r="J29" t="s">
        <v>21</v>
      </c>
      <c r="K29" t="s">
        <v>21</v>
      </c>
      <c r="L29" t="s">
        <v>21</v>
      </c>
    </row>
    <row r="30">
      <c r="A30" t="n" s="1053">
        <v>1966.0</v>
      </c>
      <c r="B30" t="n">
        <v>0.16</v>
      </c>
      <c r="C30" t="s">
        <v>21</v>
      </c>
      <c r="D30" t="s">
        <v>21</v>
      </c>
      <c r="E30" t="s">
        <v>21</v>
      </c>
      <c r="F30" t="s">
        <v>21</v>
      </c>
      <c r="G30" t="s">
        <v>21</v>
      </c>
      <c r="H30" t="s">
        <v>21</v>
      </c>
      <c r="I30" t="s">
        <v>21</v>
      </c>
      <c r="J30" t="s">
        <v>21</v>
      </c>
      <c r="K30" t="s">
        <v>21</v>
      </c>
      <c r="L30" t="s">
        <v>21</v>
      </c>
    </row>
    <row r="31">
      <c r="A31" t="n" s="1054">
        <v>1967.0</v>
      </c>
      <c r="B31" t="n">
        <v>0.16</v>
      </c>
      <c r="C31" t="s">
        <v>21</v>
      </c>
      <c r="D31" t="n">
        <v>1.04</v>
      </c>
      <c r="E31" t="s">
        <v>21</v>
      </c>
      <c r="F31" t="n">
        <v>0.74</v>
      </c>
      <c r="G31" t="s">
        <v>21</v>
      </c>
      <c r="H31" t="n">
        <v>0.34</v>
      </c>
      <c r="I31" t="s">
        <v>21</v>
      </c>
      <c r="J31" t="s">
        <v>21</v>
      </c>
      <c r="K31" t="n">
        <v>0.28</v>
      </c>
      <c r="L31" t="s">
        <v>21</v>
      </c>
    </row>
    <row r="32">
      <c r="A32" t="n" s="1055">
        <v>1968.0</v>
      </c>
      <c r="B32" t="n">
        <v>0.16</v>
      </c>
      <c r="C32" t="s">
        <v>21</v>
      </c>
      <c r="D32" t="n">
        <v>1.04</v>
      </c>
      <c r="E32" t="s">
        <v>21</v>
      </c>
      <c r="F32" t="n">
        <v>0.73</v>
      </c>
      <c r="G32" t="s">
        <v>21</v>
      </c>
      <c r="H32" t="n">
        <v>0.34</v>
      </c>
      <c r="I32" t="s">
        <v>21</v>
      </c>
      <c r="J32" t="s">
        <v>21</v>
      </c>
      <c r="K32" t="n">
        <v>0.22</v>
      </c>
      <c r="L32" t="s">
        <v>21</v>
      </c>
    </row>
    <row r="33">
      <c r="A33" t="n" s="1056">
        <v>1969.0</v>
      </c>
      <c r="B33" t="n">
        <v>0.17</v>
      </c>
      <c r="C33" t="s">
        <v>21</v>
      </c>
      <c r="D33" t="n">
        <v>1.05</v>
      </c>
      <c r="E33" t="s">
        <v>21</v>
      </c>
      <c r="F33" t="n">
        <v>0.74</v>
      </c>
      <c r="G33" t="s">
        <v>21</v>
      </c>
      <c r="H33" t="n">
        <v>0.35</v>
      </c>
      <c r="I33" t="s">
        <v>21</v>
      </c>
      <c r="J33" t="s">
        <v>21</v>
      </c>
      <c r="K33" t="n">
        <v>0.27</v>
      </c>
      <c r="L33" t="s">
        <v>21</v>
      </c>
    </row>
    <row r="34">
      <c r="A34" t="n" s="1057">
        <v>1970.0</v>
      </c>
      <c r="B34" t="n">
        <v>0.17</v>
      </c>
      <c r="C34" t="s">
        <v>21</v>
      </c>
      <c r="D34" t="n">
        <v>1.09</v>
      </c>
      <c r="E34" t="s">
        <v>21</v>
      </c>
      <c r="F34" t="n">
        <v>0.77</v>
      </c>
      <c r="G34" t="s">
        <v>21</v>
      </c>
      <c r="H34" t="n">
        <v>0.37</v>
      </c>
      <c r="I34" t="s">
        <v>21</v>
      </c>
      <c r="J34" t="s">
        <v>21</v>
      </c>
      <c r="K34" t="n">
        <v>0.29</v>
      </c>
      <c r="L34" t="s">
        <v>21</v>
      </c>
    </row>
    <row r="35">
      <c r="A35" t="n" s="1058">
        <v>1971.0</v>
      </c>
      <c r="B35" t="n">
        <v>0.18</v>
      </c>
      <c r="C35" t="s">
        <v>21</v>
      </c>
      <c r="D35" t="n">
        <v>1.15</v>
      </c>
      <c r="E35" t="s">
        <v>21</v>
      </c>
      <c r="F35" t="n">
        <v>0.82</v>
      </c>
      <c r="G35" t="s">
        <v>21</v>
      </c>
      <c r="H35" t="n">
        <v>0.41</v>
      </c>
      <c r="I35" t="s">
        <v>21</v>
      </c>
      <c r="J35" t="s">
        <v>21</v>
      </c>
      <c r="K35" t="n">
        <v>0.32</v>
      </c>
      <c r="L35" t="s">
        <v>21</v>
      </c>
    </row>
    <row r="36">
      <c r="A36" t="n" s="1059">
        <v>1972.0</v>
      </c>
      <c r="B36" t="n">
        <v>0.19</v>
      </c>
      <c r="C36" t="s">
        <v>21</v>
      </c>
      <c r="D36" t="n">
        <v>1.21</v>
      </c>
      <c r="E36" t="s">
        <v>21</v>
      </c>
      <c r="F36" t="n">
        <v>0.88</v>
      </c>
      <c r="G36" t="s">
        <v>21</v>
      </c>
      <c r="H36" t="n">
        <v>0.45</v>
      </c>
      <c r="I36" t="s">
        <v>21</v>
      </c>
      <c r="J36" t="s">
        <v>21</v>
      </c>
      <c r="K36" t="n">
        <v>0.34</v>
      </c>
      <c r="L36" t="s">
        <v>21</v>
      </c>
    </row>
    <row r="37">
      <c r="A37" t="n" s="1060">
        <v>1973.0</v>
      </c>
      <c r="B37" t="n">
        <v>0.22</v>
      </c>
      <c r="C37" t="s">
        <v>21</v>
      </c>
      <c r="D37" t="n">
        <v>1.29</v>
      </c>
      <c r="E37" t="s">
        <v>21</v>
      </c>
      <c r="F37" t="n">
        <v>0.94</v>
      </c>
      <c r="G37" t="s">
        <v>21</v>
      </c>
      <c r="H37" t="n">
        <v>0.5</v>
      </c>
      <c r="I37" t="s">
        <v>21</v>
      </c>
      <c r="J37" t="s">
        <v>21</v>
      </c>
      <c r="K37" t="n">
        <v>0.38</v>
      </c>
      <c r="L37" t="n">
        <v>92.1</v>
      </c>
    </row>
    <row r="38">
      <c r="A38" t="n" s="1061">
        <v>1974.0</v>
      </c>
      <c r="B38" t="n">
        <v>0.3</v>
      </c>
      <c r="C38" t="s">
        <v>21</v>
      </c>
      <c r="D38" t="n">
        <v>1.43</v>
      </c>
      <c r="E38" t="s">
        <v>21</v>
      </c>
      <c r="F38" t="n">
        <v>1.07</v>
      </c>
      <c r="G38" t="s">
        <v>21</v>
      </c>
      <c r="H38" t="n">
        <v>0.67</v>
      </c>
      <c r="I38" t="s">
        <v>21</v>
      </c>
      <c r="J38" t="s">
        <v>21</v>
      </c>
      <c r="K38" t="n">
        <v>0.51</v>
      </c>
      <c r="L38" t="n">
        <v>92.7</v>
      </c>
    </row>
    <row r="39">
      <c r="A39" t="n" s="1062">
        <v>1975.0</v>
      </c>
      <c r="B39" t="n">
        <v>0.44</v>
      </c>
      <c r="C39" t="s">
        <v>21</v>
      </c>
      <c r="D39" t="n">
        <v>1.71</v>
      </c>
      <c r="E39" t="s">
        <v>21</v>
      </c>
      <c r="F39" t="n">
        <v>1.35</v>
      </c>
      <c r="G39" t="s">
        <v>21</v>
      </c>
      <c r="H39" t="n">
        <v>0.96</v>
      </c>
      <c r="I39" t="s">
        <v>21</v>
      </c>
      <c r="J39" t="s">
        <v>21</v>
      </c>
      <c r="K39" t="n">
        <v>0.77</v>
      </c>
      <c r="L39" t="n">
        <v>96.1</v>
      </c>
    </row>
    <row r="40">
      <c r="A40" t="n" s="1063">
        <v>1976.0</v>
      </c>
      <c r="B40" t="n">
        <v>0.58</v>
      </c>
      <c r="C40" t="s">
        <v>21</v>
      </c>
      <c r="D40" t="n">
        <v>1.98</v>
      </c>
      <c r="E40" t="s">
        <v>21</v>
      </c>
      <c r="F40" t="n">
        <v>1.64</v>
      </c>
      <c r="G40" t="s">
        <v>21</v>
      </c>
      <c r="H40" t="n">
        <v>1.24</v>
      </c>
      <c r="I40" t="s">
        <v>21</v>
      </c>
      <c r="J40" t="s">
        <v>21</v>
      </c>
      <c r="K40" t="n">
        <v>1.06</v>
      </c>
      <c r="L40" t="n">
        <v>96.2</v>
      </c>
    </row>
    <row r="41">
      <c r="A41" t="n" s="1064">
        <v>1977.0</v>
      </c>
      <c r="B41" t="n">
        <v>0.79</v>
      </c>
      <c r="C41" t="s">
        <v>21</v>
      </c>
      <c r="D41" t="n">
        <v>2.35</v>
      </c>
      <c r="E41" t="s">
        <v>21</v>
      </c>
      <c r="F41" t="n">
        <v>2.04</v>
      </c>
      <c r="G41" t="s">
        <v>21</v>
      </c>
      <c r="H41" t="n">
        <v>1.5</v>
      </c>
      <c r="I41" t="s">
        <v>21</v>
      </c>
      <c r="J41" t="s">
        <v>21</v>
      </c>
      <c r="K41" t="n">
        <v>1.32</v>
      </c>
      <c r="L41" t="n">
        <v>97.1</v>
      </c>
    </row>
    <row r="42">
      <c r="A42" t="n" s="1065">
        <v>1978.0</v>
      </c>
      <c r="B42" t="n">
        <v>0.91</v>
      </c>
      <c r="C42" t="s">
        <v>21</v>
      </c>
      <c r="D42" t="n">
        <v>2.56</v>
      </c>
      <c r="E42" t="s">
        <v>21</v>
      </c>
      <c r="F42" t="n">
        <v>2.23</v>
      </c>
      <c r="G42" t="s">
        <v>21</v>
      </c>
      <c r="H42" t="n">
        <v>1.7</v>
      </c>
      <c r="I42" t="s">
        <v>21</v>
      </c>
      <c r="J42" t="s">
        <v>21</v>
      </c>
      <c r="K42" t="n">
        <v>1.48</v>
      </c>
      <c r="L42" t="n">
        <v>98.0</v>
      </c>
    </row>
    <row r="43">
      <c r="A43" t="n" s="1066">
        <v>1979.0</v>
      </c>
      <c r="B43" t="n">
        <v>1.18</v>
      </c>
      <c r="C43" t="s">
        <v>21</v>
      </c>
      <c r="D43" t="n">
        <v>2.98</v>
      </c>
      <c r="E43" t="s">
        <v>21</v>
      </c>
      <c r="F43" t="n">
        <v>2.73</v>
      </c>
      <c r="G43" t="s">
        <v>21</v>
      </c>
      <c r="H43" t="n">
        <v>1.99</v>
      </c>
      <c r="I43" t="s">
        <v>21</v>
      </c>
      <c r="J43" t="s">
        <v>21</v>
      </c>
      <c r="K43" t="n">
        <v>1.81</v>
      </c>
      <c r="L43" t="n">
        <v>96.1</v>
      </c>
    </row>
    <row r="44">
      <c r="A44" t="n" s="1067">
        <v>1980.0</v>
      </c>
      <c r="B44" t="n">
        <v>1.59</v>
      </c>
      <c r="C44" t="s">
        <v>21</v>
      </c>
      <c r="D44" t="n">
        <v>3.68</v>
      </c>
      <c r="E44" t="s">
        <v>21</v>
      </c>
      <c r="F44" t="n">
        <v>3.39</v>
      </c>
      <c r="G44" t="s">
        <v>21</v>
      </c>
      <c r="H44" t="n">
        <v>2.56</v>
      </c>
      <c r="I44" t="s">
        <v>21</v>
      </c>
      <c r="J44" t="s">
        <v>21</v>
      </c>
      <c r="K44" t="n">
        <v>2.27</v>
      </c>
      <c r="L44" t="n">
        <v>96.9</v>
      </c>
    </row>
    <row r="45">
      <c r="A45" t="n" s="1068">
        <v>1981.0</v>
      </c>
      <c r="B45" t="n">
        <v>1.98</v>
      </c>
      <c r="C45" t="s">
        <v>21</v>
      </c>
      <c r="D45" t="n">
        <v>4.29</v>
      </c>
      <c r="E45" t="s">
        <v>21</v>
      </c>
      <c r="F45" t="n">
        <v>4.0</v>
      </c>
      <c r="G45" t="s">
        <v>21</v>
      </c>
      <c r="H45" t="n">
        <v>3.14</v>
      </c>
      <c r="I45" t="s">
        <v>21</v>
      </c>
      <c r="J45" t="s">
        <v>21</v>
      </c>
      <c r="K45" t="n">
        <v>2.89</v>
      </c>
      <c r="L45" t="n">
        <v>97.6</v>
      </c>
    </row>
    <row r="46">
      <c r="A46" t="n" s="1069">
        <v>1982.0</v>
      </c>
      <c r="B46" t="n">
        <v>2.46</v>
      </c>
      <c r="C46" t="s">
        <v>21</v>
      </c>
      <c r="D46" t="n">
        <v>5.17</v>
      </c>
      <c r="E46" t="s">
        <v>21</v>
      </c>
      <c r="F46" t="n">
        <v>4.82</v>
      </c>
      <c r="G46" t="s">
        <v>21</v>
      </c>
      <c r="H46" t="n">
        <v>3.87</v>
      </c>
      <c r="I46" t="n">
        <v>85.1</v>
      </c>
      <c r="J46" t="s">
        <v>21</v>
      </c>
      <c r="K46" t="n">
        <v>3.48</v>
      </c>
      <c r="L46" t="n">
        <v>92.6</v>
      </c>
    </row>
    <row r="47">
      <c r="A47" t="n" s="1070">
        <v>1983.0</v>
      </c>
      <c r="B47" t="n">
        <v>2.59</v>
      </c>
      <c r="C47" t="s">
        <v>21</v>
      </c>
      <c r="D47" t="n">
        <v>6.06</v>
      </c>
      <c r="E47" t="s">
        <v>21</v>
      </c>
      <c r="F47" t="n">
        <v>5.59</v>
      </c>
      <c r="G47" t="s">
        <v>21</v>
      </c>
      <c r="H47" t="n">
        <v>4.18</v>
      </c>
      <c r="I47" t="n">
        <v>80.7</v>
      </c>
      <c r="J47" t="s">
        <v>21</v>
      </c>
      <c r="K47" t="n">
        <v>3.58</v>
      </c>
      <c r="L47" t="n">
        <v>93.9</v>
      </c>
    </row>
    <row r="48">
      <c r="A48" t="n" s="1071">
        <v>1984.0</v>
      </c>
      <c r="B48" t="n">
        <v>2.66</v>
      </c>
      <c r="C48" t="n">
        <v>3.95</v>
      </c>
      <c r="D48" t="n">
        <v>6.12</v>
      </c>
      <c r="E48" t="s">
        <v>21</v>
      </c>
      <c r="F48" t="n">
        <v>5.55</v>
      </c>
      <c r="G48" t="s">
        <v>21</v>
      </c>
      <c r="H48" t="n">
        <v>4.22</v>
      </c>
      <c r="I48" t="n">
        <v>74.7</v>
      </c>
      <c r="J48" t="s">
        <v>21</v>
      </c>
      <c r="K48" t="n">
        <v>3.7</v>
      </c>
      <c r="L48" t="n">
        <v>94.4</v>
      </c>
    </row>
    <row r="49">
      <c r="A49" t="n" s="1072">
        <v>1985.0</v>
      </c>
      <c r="B49" t="n">
        <v>2.51</v>
      </c>
      <c r="C49" t="n">
        <v>3.75</v>
      </c>
      <c r="D49" t="n">
        <v>6.12</v>
      </c>
      <c r="E49" t="s">
        <v>21</v>
      </c>
      <c r="F49" t="n">
        <v>5.5</v>
      </c>
      <c r="G49" t="s">
        <v>21</v>
      </c>
      <c r="H49" t="n">
        <v>3.95</v>
      </c>
      <c r="I49" t="n">
        <v>68.8</v>
      </c>
      <c r="J49" t="s">
        <v>21</v>
      </c>
      <c r="K49" t="n">
        <v>3.55</v>
      </c>
      <c r="L49" t="n">
        <v>94.0</v>
      </c>
    </row>
    <row r="50">
      <c r="A50" t="n" s="1073">
        <v>1986.0</v>
      </c>
      <c r="B50" t="n">
        <v>1.94</v>
      </c>
      <c r="C50" t="n">
        <v>3.22</v>
      </c>
      <c r="D50" t="n">
        <v>5.83</v>
      </c>
      <c r="E50" t="s">
        <v>21</v>
      </c>
      <c r="F50" t="n">
        <v>5.08</v>
      </c>
      <c r="G50" t="s">
        <v>21</v>
      </c>
      <c r="H50" t="n">
        <v>3.23</v>
      </c>
      <c r="I50" t="n">
        <v>59.8</v>
      </c>
      <c r="J50" t="s">
        <v>21</v>
      </c>
      <c r="K50" t="n">
        <v>2.43</v>
      </c>
      <c r="L50" t="n">
        <v>91.7</v>
      </c>
    </row>
    <row r="51">
      <c r="A51" t="n" s="1074">
        <v>1987.0</v>
      </c>
      <c r="B51" t="n">
        <v>1.67</v>
      </c>
      <c r="C51" t="n">
        <v>2.87</v>
      </c>
      <c r="D51" t="n">
        <v>5.54</v>
      </c>
      <c r="E51" t="s">
        <v>21</v>
      </c>
      <c r="F51" t="n">
        <v>4.77</v>
      </c>
      <c r="G51" t="n">
        <v>93.1</v>
      </c>
      <c r="H51" t="n">
        <v>2.94</v>
      </c>
      <c r="I51" t="n">
        <v>47.4</v>
      </c>
      <c r="J51" t="s">
        <v>21</v>
      </c>
      <c r="K51" t="n">
        <v>2.32</v>
      </c>
      <c r="L51" t="n">
        <v>91.6</v>
      </c>
    </row>
    <row r="52">
      <c r="A52" t="n" s="1075">
        <v>1988.0</v>
      </c>
      <c r="B52" t="n">
        <v>1.69</v>
      </c>
      <c r="C52" t="n">
        <v>2.92</v>
      </c>
      <c r="D52" t="n">
        <v>5.47</v>
      </c>
      <c r="E52" t="s">
        <v>21</v>
      </c>
      <c r="F52" t="n">
        <v>4.63</v>
      </c>
      <c r="G52" t="n">
        <v>90.7</v>
      </c>
      <c r="H52" t="n">
        <v>2.95</v>
      </c>
      <c r="I52" t="n">
        <v>42.6</v>
      </c>
      <c r="J52" t="s">
        <v>21</v>
      </c>
      <c r="K52" t="n">
        <v>2.33</v>
      </c>
      <c r="L52" t="n">
        <v>89.6</v>
      </c>
    </row>
    <row r="53">
      <c r="A53" t="n" s="1076">
        <v>1989.0</v>
      </c>
      <c r="B53" t="n">
        <v>1.69</v>
      </c>
      <c r="C53" t="n">
        <v>3.01</v>
      </c>
      <c r="D53" t="n">
        <v>5.64</v>
      </c>
      <c r="E53" t="n">
        <v>99.9</v>
      </c>
      <c r="F53" t="n">
        <v>4.74</v>
      </c>
      <c r="G53" t="n">
        <v>89.1</v>
      </c>
      <c r="H53" t="n">
        <v>2.96</v>
      </c>
      <c r="I53" t="n">
        <v>36.9</v>
      </c>
      <c r="J53" t="n">
        <v>4.17</v>
      </c>
      <c r="K53" t="n">
        <v>2.43</v>
      </c>
      <c r="L53" t="n">
        <v>79.6</v>
      </c>
    </row>
    <row r="54">
      <c r="A54" t="n" s="1077">
        <v>1990.0</v>
      </c>
      <c r="B54" t="n">
        <v>1.71</v>
      </c>
      <c r="C54" t="n">
        <v>3.03</v>
      </c>
      <c r="D54" t="n">
        <v>5.8</v>
      </c>
      <c r="E54" t="n">
        <v>99.2</v>
      </c>
      <c r="F54" t="n">
        <v>4.83</v>
      </c>
      <c r="G54" t="n">
        <v>86.6</v>
      </c>
      <c r="H54" t="n">
        <v>2.93</v>
      </c>
      <c r="I54" t="n">
        <v>35.2</v>
      </c>
      <c r="J54" t="n">
        <v>3.39</v>
      </c>
      <c r="K54" t="n">
        <v>2.38</v>
      </c>
      <c r="L54" t="n">
        <v>76.8</v>
      </c>
    </row>
    <row r="55">
      <c r="A55" t="n" s="1078">
        <v>1991.0</v>
      </c>
      <c r="B55" t="n">
        <v>1.64</v>
      </c>
      <c r="C55" t="n">
        <v>2.9</v>
      </c>
      <c r="D55" t="n">
        <v>5.82</v>
      </c>
      <c r="E55" t="n">
        <v>99.2</v>
      </c>
      <c r="F55" t="n">
        <v>4.81</v>
      </c>
      <c r="G55" t="n">
        <v>85.1</v>
      </c>
      <c r="H55" t="n">
        <v>2.69</v>
      </c>
      <c r="I55" t="n">
        <v>32.7</v>
      </c>
      <c r="J55" t="n">
        <v>3.96</v>
      </c>
      <c r="K55" t="n">
        <v>2.18</v>
      </c>
      <c r="L55" t="n">
        <v>79.3</v>
      </c>
    </row>
    <row r="56">
      <c r="A56" t="n" s="1079">
        <v>1992.0</v>
      </c>
      <c r="B56" t="n">
        <v>1.74</v>
      </c>
      <c r="C56" t="n">
        <v>3.01</v>
      </c>
      <c r="D56" t="n">
        <v>5.89</v>
      </c>
      <c r="E56" t="n">
        <v>99.1</v>
      </c>
      <c r="F56" t="n">
        <v>4.88</v>
      </c>
      <c r="G56" t="n">
        <v>83.2</v>
      </c>
      <c r="H56" t="n">
        <v>2.84</v>
      </c>
      <c r="I56" t="n">
        <v>30.3</v>
      </c>
      <c r="J56" t="n">
        <v>4.05</v>
      </c>
      <c r="K56" t="n">
        <v>2.36</v>
      </c>
      <c r="L56" t="n">
        <v>76.5</v>
      </c>
    </row>
    <row r="57">
      <c r="A57" t="n" s="1080">
        <v>1993.0</v>
      </c>
      <c r="B57" t="n">
        <v>2.04</v>
      </c>
      <c r="C57" t="n">
        <v>3.21</v>
      </c>
      <c r="D57" t="n">
        <v>6.16</v>
      </c>
      <c r="E57" t="n">
        <v>99.1</v>
      </c>
      <c r="F57" t="n">
        <v>5.22</v>
      </c>
      <c r="G57" t="n">
        <v>83.9</v>
      </c>
      <c r="H57" t="n">
        <v>3.07</v>
      </c>
      <c r="I57" t="n">
        <v>29.7</v>
      </c>
      <c r="J57" t="n">
        <v>4.27</v>
      </c>
      <c r="K57" t="n">
        <v>2.61</v>
      </c>
      <c r="L57" t="n">
        <v>74.1</v>
      </c>
    </row>
    <row r="58">
      <c r="A58" t="n" s="1081">
        <v>1994.0</v>
      </c>
      <c r="B58" t="n">
        <v>1.85</v>
      </c>
      <c r="C58" t="n">
        <v>3.07</v>
      </c>
      <c r="D58" t="n">
        <v>6.41</v>
      </c>
      <c r="E58" t="n">
        <v>99.1</v>
      </c>
      <c r="F58" t="n">
        <v>5.44</v>
      </c>
      <c r="G58" t="n">
        <v>79.3</v>
      </c>
      <c r="H58" t="n">
        <v>3.05</v>
      </c>
      <c r="I58" t="n">
        <v>25.5</v>
      </c>
      <c r="J58" t="n">
        <v>4.11</v>
      </c>
      <c r="K58" t="n">
        <v>2.28</v>
      </c>
      <c r="L58" t="n">
        <v>73.4</v>
      </c>
    </row>
    <row r="59">
      <c r="A59" t="n" s="1082">
        <v>1995.0</v>
      </c>
      <c r="B59" t="n">
        <v>1.55</v>
      </c>
      <c r="C59" t="n">
        <v>2.78</v>
      </c>
      <c r="D59" t="n">
        <v>6.06</v>
      </c>
      <c r="E59" t="n">
        <v>99.0</v>
      </c>
      <c r="F59" t="n">
        <v>5.05</v>
      </c>
      <c r="G59" t="n">
        <v>76.7</v>
      </c>
      <c r="H59" t="n">
        <v>2.71</v>
      </c>
      <c r="I59" t="n">
        <v>24.5</v>
      </c>
      <c r="J59" t="n">
        <v>3.98</v>
      </c>
      <c r="K59" t="n">
        <v>2.02</v>
      </c>
      <c r="L59" t="n">
        <v>71.4</v>
      </c>
    </row>
    <row r="60">
      <c r="A60" t="n" s="1083">
        <v>1996.0</v>
      </c>
      <c r="B60" t="n">
        <v>2.17</v>
      </c>
      <c r="C60" t="n">
        <v>3.27</v>
      </c>
      <c r="D60" t="n">
        <v>6.34</v>
      </c>
      <c r="E60" t="n">
        <v>99.0</v>
      </c>
      <c r="F60" t="n">
        <v>5.4</v>
      </c>
      <c r="G60" t="n">
        <v>77.6</v>
      </c>
      <c r="H60" t="n">
        <v>3.42</v>
      </c>
      <c r="I60" t="n">
        <v>19.4</v>
      </c>
      <c r="J60" t="n">
        <v>4.34</v>
      </c>
      <c r="K60" t="n">
        <v>2.69</v>
      </c>
      <c r="L60" t="n">
        <v>68.4</v>
      </c>
    </row>
    <row r="61">
      <c r="A61" t="n" s="1084">
        <v>1997.0</v>
      </c>
      <c r="B61" t="n">
        <v>2.32</v>
      </c>
      <c r="C61" t="n">
        <v>3.66</v>
      </c>
      <c r="D61" t="n">
        <v>6.94</v>
      </c>
      <c r="E61" t="n">
        <v>98.8</v>
      </c>
      <c r="F61" t="n">
        <v>5.8</v>
      </c>
      <c r="G61" t="n">
        <v>70.8</v>
      </c>
      <c r="H61" t="n">
        <v>3.59</v>
      </c>
      <c r="I61" t="n">
        <v>18.1</v>
      </c>
      <c r="J61" t="n">
        <v>4.44</v>
      </c>
      <c r="K61" t="n">
        <v>2.78</v>
      </c>
      <c r="L61" t="n">
        <v>68.0</v>
      </c>
    </row>
    <row r="62">
      <c r="A62" t="n" s="1085">
        <v>1998.0</v>
      </c>
      <c r="B62" t="n">
        <v>1.96</v>
      </c>
      <c r="C62" t="n">
        <v>3.07</v>
      </c>
      <c r="D62" t="n">
        <v>6.82</v>
      </c>
      <c r="E62" t="n">
        <v>97.7</v>
      </c>
      <c r="F62" t="n">
        <v>5.48</v>
      </c>
      <c r="G62" t="n">
        <v>67.0</v>
      </c>
      <c r="H62" t="n">
        <v>3.14</v>
      </c>
      <c r="I62" t="n">
        <v>16.1</v>
      </c>
      <c r="J62" t="n">
        <v>4.59</v>
      </c>
      <c r="K62" t="n">
        <v>2.4</v>
      </c>
      <c r="L62" t="n">
        <v>63.7</v>
      </c>
    </row>
    <row r="63">
      <c r="A63" t="n" s="1086">
        <v>1999.0</v>
      </c>
      <c r="B63" t="n">
        <v>2.19</v>
      </c>
      <c r="C63" t="n">
        <v>3.1</v>
      </c>
      <c r="D63" t="n">
        <v>6.69</v>
      </c>
      <c r="E63" t="n">
        <v>95.2</v>
      </c>
      <c r="F63" t="n">
        <v>5.33</v>
      </c>
      <c r="G63" t="n">
        <v>66.1</v>
      </c>
      <c r="H63" t="n">
        <v>3.12</v>
      </c>
      <c r="I63" t="n">
        <v>18.8</v>
      </c>
      <c r="J63" t="n">
        <v>4.34</v>
      </c>
      <c r="K63" t="n">
        <v>2.62</v>
      </c>
      <c r="L63" t="n">
        <v>58.3</v>
      </c>
    </row>
    <row r="64">
      <c r="A64" t="n" s="1087">
        <v>2000.0</v>
      </c>
      <c r="B64" t="n">
        <v>3.68</v>
      </c>
      <c r="C64" t="n">
        <v>4.62</v>
      </c>
      <c r="D64" t="n">
        <v>7.76</v>
      </c>
      <c r="E64" t="n">
        <v>92.6</v>
      </c>
      <c r="F64" t="n">
        <v>6.59</v>
      </c>
      <c r="G64" t="n">
        <v>63.9</v>
      </c>
      <c r="H64" t="n">
        <v>4.45</v>
      </c>
      <c r="I64" t="n">
        <v>19.8</v>
      </c>
      <c r="J64" t="n">
        <v>5.54</v>
      </c>
      <c r="K64" t="n">
        <v>4.38</v>
      </c>
      <c r="L64" t="n">
        <v>50.5</v>
      </c>
    </row>
    <row r="65">
      <c r="A65" t="n" s="1088">
        <v>2001.0</v>
      </c>
      <c r="B65" t="n">
        <v>4.0</v>
      </c>
      <c r="C65" t="n">
        <v>5.72</v>
      </c>
      <c r="D65" t="n">
        <v>9.63</v>
      </c>
      <c r="E65" t="n">
        <v>92.4</v>
      </c>
      <c r="F65" t="n">
        <v>8.43</v>
      </c>
      <c r="G65" t="n">
        <v>66.0</v>
      </c>
      <c r="H65" t="n">
        <v>5.24</v>
      </c>
      <c r="I65" t="n">
        <v>20.8</v>
      </c>
      <c r="J65" t="n">
        <v>6.6</v>
      </c>
      <c r="K65" t="n">
        <v>4.61</v>
      </c>
      <c r="L65" t="n">
        <v>40.2</v>
      </c>
    </row>
    <row r="66">
      <c r="A66" t="n" s="1089">
        <v>2002.0</v>
      </c>
      <c r="B66" t="n">
        <v>2.95</v>
      </c>
      <c r="C66" t="n">
        <v>4.12</v>
      </c>
      <c r="D66" t="n">
        <v>7.89</v>
      </c>
      <c r="E66" t="n">
        <v>97.9</v>
      </c>
      <c r="F66" t="n">
        <v>6.63</v>
      </c>
      <c r="G66" t="n">
        <v>77.4</v>
      </c>
      <c r="H66" t="n">
        <v>4.02</v>
      </c>
      <c r="I66" t="n">
        <v>22.7</v>
      </c>
      <c r="J66" t="n">
        <v>5.1</v>
      </c>
      <c r="K66" t="n">
        <v>3.68</v>
      </c>
      <c r="L66" t="n">
        <v>83.9</v>
      </c>
    </row>
    <row r="67">
      <c r="A67" t="n" s="1090">
        <v>2003.0</v>
      </c>
      <c r="B67" t="n">
        <v>4.88</v>
      </c>
      <c r="C67" t="n">
        <v>5.85</v>
      </c>
      <c r="D67" t="n">
        <v>9.63</v>
      </c>
      <c r="E67" t="n">
        <v>97.5</v>
      </c>
      <c r="F67" t="n">
        <v>8.4</v>
      </c>
      <c r="G67" t="n">
        <v>78.2</v>
      </c>
      <c r="H67" t="n">
        <v>5.89</v>
      </c>
      <c r="I67" t="n">
        <v>22.1</v>
      </c>
      <c r="J67" t="n">
        <v>6.19</v>
      </c>
      <c r="K67" t="n">
        <v>5.57</v>
      </c>
      <c r="L67" t="n">
        <v>91.2</v>
      </c>
    </row>
    <row r="68">
      <c r="A68" t="n" s="1091">
        <v>2004.0</v>
      </c>
      <c r="B68" t="n">
        <v>5.46</v>
      </c>
      <c r="C68" t="n">
        <v>6.65</v>
      </c>
      <c r="D68" t="n">
        <v>10.75</v>
      </c>
      <c r="E68" t="n">
        <v>97.7</v>
      </c>
      <c r="F68" t="n">
        <v>9.43</v>
      </c>
      <c r="G68" t="n">
        <v>78.0</v>
      </c>
      <c r="H68" t="n">
        <v>6.53</v>
      </c>
      <c r="I68" t="n">
        <v>23.6</v>
      </c>
      <c r="J68" t="n">
        <v>7.16</v>
      </c>
      <c r="K68" t="n">
        <v>6.11</v>
      </c>
      <c r="L68" t="n">
        <v>89.8</v>
      </c>
    </row>
    <row r="69">
      <c r="A69" t="n" s="1092">
        <v>2005.0</v>
      </c>
      <c r="B69" t="n">
        <v>7.33</v>
      </c>
      <c r="C69" t="n">
        <v>8.67</v>
      </c>
      <c r="D69" t="n">
        <v>12.7</v>
      </c>
      <c r="E69" t="n">
        <v>98.1</v>
      </c>
      <c r="F69" t="n">
        <v>11.34</v>
      </c>
      <c r="G69" t="n">
        <v>82.1</v>
      </c>
      <c r="H69" t="n">
        <v>8.56</v>
      </c>
      <c r="I69" t="n">
        <v>24.0</v>
      </c>
      <c r="J69" t="n">
        <v>9.14</v>
      </c>
      <c r="K69" t="n">
        <v>8.47</v>
      </c>
      <c r="L69" t="n">
        <v>91.3</v>
      </c>
    </row>
    <row r="70">
      <c r="A70" t="n" s="1093">
        <v>2006.0</v>
      </c>
      <c r="B70" t="n">
        <v>6.39</v>
      </c>
      <c r="C70" t="n">
        <v>8.61</v>
      </c>
      <c r="D70" t="n">
        <v>13.73</v>
      </c>
      <c r="E70" t="n">
        <v>98.1</v>
      </c>
      <c r="F70" t="n">
        <v>12.0</v>
      </c>
      <c r="G70" t="n">
        <v>80.8</v>
      </c>
      <c r="H70" t="n">
        <v>7.87</v>
      </c>
      <c r="I70" t="n">
        <v>23.4</v>
      </c>
      <c r="J70" t="n">
        <v>8.72</v>
      </c>
      <c r="K70" t="n">
        <v>7.11</v>
      </c>
      <c r="L70" t="n">
        <v>93.4</v>
      </c>
    </row>
    <row r="71">
      <c r="A71" t="n" s="1094">
        <v>2007.0</v>
      </c>
      <c r="B71" t="n">
        <v>6.25</v>
      </c>
      <c r="C71" t="n">
        <v>8.16</v>
      </c>
      <c r="D71" t="n">
        <v>13.08</v>
      </c>
      <c r="E71" t="n">
        <v>98.0</v>
      </c>
      <c r="F71" t="n">
        <v>11.34</v>
      </c>
      <c r="G71" t="n">
        <v>80.4</v>
      </c>
      <c r="H71" t="n">
        <v>7.68</v>
      </c>
      <c r="I71" t="n">
        <v>22.2</v>
      </c>
      <c r="J71" t="n">
        <v>8.5</v>
      </c>
      <c r="K71" t="n">
        <v>7.31</v>
      </c>
      <c r="L71" t="n">
        <v>92.2</v>
      </c>
    </row>
    <row r="72">
      <c r="A72" t="n" s="1095">
        <v>2008.0</v>
      </c>
      <c r="B72" t="n">
        <v>7.97</v>
      </c>
      <c r="C72" t="n">
        <v>9.18</v>
      </c>
      <c r="D72" t="n">
        <v>13.89</v>
      </c>
      <c r="E72" t="n">
        <v>97.5</v>
      </c>
      <c r="F72" t="n">
        <v>12.23</v>
      </c>
      <c r="G72" t="n">
        <v>79.7</v>
      </c>
      <c r="H72" t="n">
        <v>9.65</v>
      </c>
      <c r="I72" t="n">
        <v>20.4</v>
      </c>
      <c r="J72" t="n">
        <v>11.75</v>
      </c>
      <c r="K72" t="n">
        <v>9.26</v>
      </c>
      <c r="L72" t="n">
        <v>101.1</v>
      </c>
    </row>
    <row r="73">
      <c r="A73" t="n" s="1096">
        <v>2009.0</v>
      </c>
      <c r="B73" t="n">
        <v>3.67</v>
      </c>
      <c r="C73" t="n">
        <v>6.48</v>
      </c>
      <c r="D73" t="n">
        <v>12.14</v>
      </c>
      <c r="E73" t="n">
        <v>97.4</v>
      </c>
      <c r="F73" t="n">
        <v>10.06</v>
      </c>
      <c r="G73" t="n">
        <v>77.8</v>
      </c>
      <c r="H73" t="n">
        <v>5.33</v>
      </c>
      <c r="I73" t="n">
        <v>18.8</v>
      </c>
      <c r="J73" t="n">
        <v>8.13</v>
      </c>
      <c r="K73" t="n">
        <v>4.93</v>
      </c>
      <c r="L73" t="n">
        <v>101.1</v>
      </c>
    </row>
    <row r="74">
      <c r="A74" t="n" s="1097">
        <v>2010.0</v>
      </c>
      <c r="B74" t="n">
        <v>4.48</v>
      </c>
      <c r="C74" t="n">
        <v>6.18</v>
      </c>
      <c r="D74" t="n">
        <v>11.39</v>
      </c>
      <c r="E74" t="n">
        <v>97.4</v>
      </c>
      <c r="F74" t="n">
        <v>9.47</v>
      </c>
      <c r="G74" t="n">
        <v>77.5</v>
      </c>
      <c r="H74" t="n">
        <v>5.49</v>
      </c>
      <c r="I74" t="n">
        <v>18.0</v>
      </c>
      <c r="J74" t="n">
        <v>6.25</v>
      </c>
      <c r="K74" t="n">
        <v>5.27</v>
      </c>
      <c r="L74" t="n">
        <v>100.8</v>
      </c>
    </row>
    <row r="75">
      <c r="A75" t="n" s="1098">
        <v>2011.0</v>
      </c>
      <c r="B75" t="n">
        <v>3.95</v>
      </c>
      <c r="C75" t="n">
        <v>5.63</v>
      </c>
      <c r="D75" t="n">
        <v>11.03</v>
      </c>
      <c r="E75" t="n">
        <v>96.3</v>
      </c>
      <c r="F75" t="n">
        <v>8.91</v>
      </c>
      <c r="G75" t="n">
        <v>67.3</v>
      </c>
      <c r="H75" t="n">
        <v>5.13</v>
      </c>
      <c r="I75" t="n">
        <v>16.3</v>
      </c>
      <c r="J75" t="n">
        <v>7.48</v>
      </c>
      <c r="K75" t="n">
        <v>4.89</v>
      </c>
      <c r="L75" t="n">
        <v>101.2</v>
      </c>
    </row>
    <row r="76">
      <c r="A76" t="n" s="1099">
        <v>2012.0</v>
      </c>
      <c r="B76" t="n">
        <v>2.66</v>
      </c>
      <c r="C76" t="n">
        <v>4.73</v>
      </c>
      <c r="D76" t="n">
        <v>10.65</v>
      </c>
      <c r="E76" t="n">
        <v>95.8</v>
      </c>
      <c r="F76" t="n">
        <v>8.1</v>
      </c>
      <c r="G76" t="n">
        <v>65.2</v>
      </c>
      <c r="H76" t="n">
        <v>3.88</v>
      </c>
      <c r="I76" t="n">
        <v>16.2</v>
      </c>
      <c r="J76" t="n">
        <v>8.04</v>
      </c>
      <c r="K76" t="n">
        <v>3.54</v>
      </c>
      <c r="L76" t="n">
        <v>95.5</v>
      </c>
    </row>
    <row r="77">
      <c r="A77" t="n" s="1100">
        <v>2013.0</v>
      </c>
      <c r="B77" t="s">
        <v>21</v>
      </c>
      <c r="C77" t="n">
        <v>4.88</v>
      </c>
      <c r="D77" t="n">
        <v>10.32</v>
      </c>
      <c r="E77" t="n">
        <v>95.7</v>
      </c>
      <c r="F77" t="n">
        <v>8.08</v>
      </c>
      <c r="G77" t="n">
        <v>65.8</v>
      </c>
      <c r="H77" t="n">
        <v>4.64</v>
      </c>
      <c r="I77" t="n">
        <v>16.6</v>
      </c>
      <c r="J77" t="n">
        <v>9.76</v>
      </c>
      <c r="K77" t="n">
        <v>4.49</v>
      </c>
      <c r="L77" t="n">
        <v>94.9</v>
      </c>
    </row>
    <row r="78">
      <c r="A78" t="n" s="1101">
        <v>2014.0</v>
      </c>
      <c r="B78" t="s">
        <v>21</v>
      </c>
      <c r="C78" t="n">
        <v>5.71</v>
      </c>
      <c r="D78" t="n">
        <v>10.97</v>
      </c>
      <c r="E78" t="n">
        <v>95.5</v>
      </c>
      <c r="F78" t="n">
        <v>8.9</v>
      </c>
      <c r="G78" t="n">
        <v>65.8</v>
      </c>
      <c r="H78" t="n">
        <v>5.62</v>
      </c>
      <c r="I78" t="n">
        <v>15.9</v>
      </c>
      <c r="J78" t="s">
        <v>21</v>
      </c>
      <c r="K78" t="n">
        <v>5.19</v>
      </c>
      <c r="L78" t="n">
        <v>94.6</v>
      </c>
    </row>
    <row r="79">
      <c r="A79" t="n" s="1102">
        <v>2015.0</v>
      </c>
      <c r="B79" t="s">
        <v>21</v>
      </c>
      <c r="C79" t="n">
        <v>4.26</v>
      </c>
      <c r="D79" t="n">
        <v>10.38</v>
      </c>
      <c r="E79" t="n">
        <v>95.7</v>
      </c>
      <c r="F79" t="n">
        <v>7.91</v>
      </c>
      <c r="G79" t="n">
        <v>65.9</v>
      </c>
      <c r="H79" t="n">
        <v>3.91</v>
      </c>
      <c r="I79" t="n">
        <v>15.1</v>
      </c>
      <c r="J79" t="s">
        <v>21</v>
      </c>
      <c r="K79" t="n">
        <v>3.38</v>
      </c>
      <c r="L79" t="n">
        <v>94.6</v>
      </c>
    </row>
    <row r="80">
      <c r="A80" s="1103"/>
    </row>
  </sheetData>
  <pageMargins bottom="0.75" footer="0.3" header="0.3" left="0.7" right="0.7" top="0.75"/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2016-12-26T11:06:50Z</dcterms:created>
  <dc:creator>Apache POI</dc:creator>
</coreProperties>
</file>