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nual Data" r:id="rId3" sheetId="1"/>
  </sheets>
</workbook>
</file>

<file path=xl/sharedStrings.xml><?xml version="1.0" encoding="utf-8"?>
<sst xmlns="http://schemas.openxmlformats.org/spreadsheetml/2006/main" count="138" uniqueCount="20">
  <si>
    <t/>
  </si>
  <si>
    <t>U.S. Energy Information Administration</t>
  </si>
  <si>
    <t>December 2016 Monthly Energy Review</t>
  </si>
  <si>
    <t>Note: Information about data precision.</t>
  </si>
  <si>
    <t>Release Date: December 22, 2016</t>
  </si>
  <si>
    <t>Next Update: January 27, 2017</t>
  </si>
  <si>
    <t>Table A5 Approximate Heat Content of Coal and Coke Coal</t>
  </si>
  <si>
    <t>Year</t>
  </si>
  <si>
    <t>Coal Production Heat Content</t>
  </si>
  <si>
    <t>Waste Coal Supplied Heat Content</t>
  </si>
  <si>
    <t>Coal Consumption, Residential and Commercial Sectors Heat Content</t>
  </si>
  <si>
    <t>Coal Consumption, Industrial Sector, Coke Plants Heat Content</t>
  </si>
  <si>
    <t>Coal Consumption, Industrial Sector, Other Heat Content</t>
  </si>
  <si>
    <t>Coal Consumption, Electric Power Sector Heat Content</t>
  </si>
  <si>
    <t>Coal Consumption, Total Heat Content</t>
  </si>
  <si>
    <t>Coal Imports Heat Content</t>
  </si>
  <si>
    <t>Coal Exports Heat Content</t>
  </si>
  <si>
    <t>Coal Coke Imports and Exports Heat Content</t>
  </si>
  <si>
    <t>(Million Btu per Short Ton)</t>
  </si>
  <si>
    <t>Not Available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</si>
</sst>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4.0"/>
      <charset val="0"/>
      <color indexed="8"/>
      <u val="none"/>
      <b val="true"/>
    </font>
    <font>
      <name val="Calibri"/>
      <sz val="14.0"/>
      <charset val="0"/>
      <color indexed="8"/>
      <u val="none"/>
      <i val="true"/>
    </font>
    <font>
      <name val="Calibri"/>
      <sz val="10.0"/>
      <charset val="0"/>
      <color indexed="12"/>
      <u val="single"/>
      <b val="true"/>
    </font>
    <font>
      <name val="Calibri"/>
      <sz val="12.0"/>
      <charset val="0"/>
      <color indexed="8"/>
      <u val="none"/>
      <b val="true"/>
    </font>
    <font>
      <name val="Calibri"/>
      <sz val="10.0"/>
      <charset val="0"/>
      <color indexed="8"/>
      <u val="none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bestFit="true" customWidth="true" width="59.337890625"/>
    <col min="2" max="2" bestFit="true" customWidth="true" width="25.6400390625"/>
    <col min="3" max="3" bestFit="true" customWidth="true" width="29.4880859375"/>
    <col min="4" max="4" bestFit="true" customWidth="true" width="58.2591796875"/>
    <col min="5" max="5" bestFit="true" customWidth="true" width="52.8255859375"/>
    <col min="6" max="6" bestFit="true" customWidth="true" width="48.00234375"/>
    <col min="7" max="7" bestFit="true" customWidth="true" width="46.115625"/>
    <col min="8" max="8" bestFit="true" customWidth="true" width="32.789453125"/>
    <col min="9" max="9" bestFit="true" customWidth="true" width="23.0876953125"/>
    <col min="10" max="10" bestFit="true" customWidth="true" width="23.0876953125"/>
    <col min="11" max="11" bestFit="true" customWidth="true" width="37.8197265625"/>
  </cols>
  <sheetData>
    <row r="1">
      <c r="A1" t="s" s="1">
        <v>1</v>
      </c>
    </row>
    <row r="2">
      <c r="A2" t="s" s="4">
        <v>2</v>
      </c>
    </row>
    <row r="3">
      <c r="A3" t="s">
        <v>0</v>
      </c>
    </row>
    <row r="4">
      <c r="A4" t="s" s="3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5">
        <v>6</v>
      </c>
    </row>
    <row r="10">
      <c r="A10" t="s">
        <v>0</v>
      </c>
    </row>
    <row r="11">
      <c r="A11" t="s" s="6">
        <v>7</v>
      </c>
      <c r="B11" t="s" s="7">
        <v>8</v>
      </c>
      <c r="C11" t="s" s="8">
        <v>9</v>
      </c>
      <c r="D11" t="s" s="9">
        <v>10</v>
      </c>
      <c r="E11" t="s" s="10">
        <v>11</v>
      </c>
      <c r="F11" t="s" s="11">
        <v>12</v>
      </c>
      <c r="G11" t="s" s="12">
        <v>13</v>
      </c>
      <c r="H11" t="s" s="13">
        <v>14</v>
      </c>
      <c r="I11" t="s" s="14">
        <v>15</v>
      </c>
      <c r="J11" t="s" s="15">
        <v>16</v>
      </c>
      <c r="K11" t="s" s="16">
        <v>17</v>
      </c>
    </row>
    <row r="12">
      <c r="B12" t="s" s="17">
        <v>18</v>
      </c>
      <c r="C12" t="s" s="18">
        <v>18</v>
      </c>
      <c r="D12" t="s" s="19">
        <v>18</v>
      </c>
      <c r="E12" t="s" s="20">
        <v>18</v>
      </c>
      <c r="F12" t="s" s="21">
        <v>18</v>
      </c>
      <c r="G12" t="s" s="22">
        <v>18</v>
      </c>
      <c r="H12" t="s" s="23">
        <v>18</v>
      </c>
      <c r="I12" t="s" s="24">
        <v>18</v>
      </c>
      <c r="J12" t="s" s="25">
        <v>18</v>
      </c>
      <c r="K12" t="s" s="26">
        <v>18</v>
      </c>
    </row>
    <row r="13">
      <c r="A13" t="n" s="27">
        <v>1949.0</v>
      </c>
      <c r="B13" t="n">
        <v>24.916</v>
      </c>
      <c r="C13" t="s">
        <v>19</v>
      </c>
      <c r="D13" t="n">
        <v>24.263</v>
      </c>
      <c r="E13" t="n">
        <v>26.797</v>
      </c>
      <c r="F13" t="n">
        <v>24.612</v>
      </c>
      <c r="G13" t="n">
        <v>23.761</v>
      </c>
      <c r="H13" t="n">
        <v>24.793</v>
      </c>
      <c r="I13" t="n">
        <v>25.0</v>
      </c>
      <c r="J13" t="n">
        <v>26.759</v>
      </c>
      <c r="K13" t="n">
        <v>24.8</v>
      </c>
    </row>
    <row r="14">
      <c r="A14" t="n" s="28">
        <v>1950.0</v>
      </c>
      <c r="B14" t="n">
        <v>25.09</v>
      </c>
      <c r="C14" t="s">
        <v>19</v>
      </c>
      <c r="D14" t="n">
        <v>24.461</v>
      </c>
      <c r="E14" t="n">
        <v>26.798</v>
      </c>
      <c r="F14" t="n">
        <v>24.82</v>
      </c>
      <c r="G14" t="n">
        <v>23.937</v>
      </c>
      <c r="H14" t="n">
        <v>24.989</v>
      </c>
      <c r="I14" t="n">
        <v>25.02</v>
      </c>
      <c r="J14" t="n">
        <v>26.788</v>
      </c>
      <c r="K14" t="n">
        <v>24.8</v>
      </c>
    </row>
    <row r="15">
      <c r="A15" t="n" s="29">
        <v>1951.0</v>
      </c>
      <c r="B15" t="n">
        <v>25.019</v>
      </c>
      <c r="C15" t="s">
        <v>19</v>
      </c>
      <c r="D15" t="n">
        <v>24.281</v>
      </c>
      <c r="E15" t="n">
        <v>26.796</v>
      </c>
      <c r="F15" t="n">
        <v>24.521</v>
      </c>
      <c r="G15" t="n">
        <v>23.701</v>
      </c>
      <c r="H15" t="n">
        <v>24.813</v>
      </c>
      <c r="I15" t="n">
        <v>25.034</v>
      </c>
      <c r="J15" t="n">
        <v>26.848</v>
      </c>
      <c r="K15" t="n">
        <v>24.8</v>
      </c>
    </row>
    <row r="16">
      <c r="A16" t="n" s="30">
        <v>1952.0</v>
      </c>
      <c r="B16" t="n">
        <v>25.096</v>
      </c>
      <c r="C16" t="s">
        <v>19</v>
      </c>
      <c r="D16" t="n">
        <v>24.371</v>
      </c>
      <c r="E16" t="n">
        <v>26.796</v>
      </c>
      <c r="F16" t="n">
        <v>24.724</v>
      </c>
      <c r="G16" t="n">
        <v>23.885</v>
      </c>
      <c r="H16" t="n">
        <v>24.901</v>
      </c>
      <c r="I16" t="n">
        <v>25.04</v>
      </c>
      <c r="J16" t="n">
        <v>26.859</v>
      </c>
      <c r="K16" t="n">
        <v>24.8</v>
      </c>
    </row>
    <row r="17">
      <c r="A17" t="n" s="31">
        <v>1953.0</v>
      </c>
      <c r="B17" t="n">
        <v>25.147</v>
      </c>
      <c r="C17" t="s">
        <v>19</v>
      </c>
      <c r="D17" t="n">
        <v>24.383</v>
      </c>
      <c r="E17" t="n">
        <v>26.796</v>
      </c>
      <c r="F17" t="n">
        <v>24.785</v>
      </c>
      <c r="G17" t="n">
        <v>23.964</v>
      </c>
      <c r="H17" t="n">
        <v>25.006</v>
      </c>
      <c r="I17" t="n">
        <v>25.048</v>
      </c>
      <c r="J17" t="n">
        <v>26.881</v>
      </c>
      <c r="K17" t="n">
        <v>24.8</v>
      </c>
    </row>
    <row r="18">
      <c r="A18" t="n" s="32">
        <v>1954.0</v>
      </c>
      <c r="B18" t="n">
        <v>25.054</v>
      </c>
      <c r="C18" t="s">
        <v>19</v>
      </c>
      <c r="D18" t="n">
        <v>24.362</v>
      </c>
      <c r="E18" t="n">
        <v>26.795</v>
      </c>
      <c r="F18" t="n">
        <v>24.788</v>
      </c>
      <c r="G18" t="n">
        <v>23.996</v>
      </c>
      <c r="H18" t="n">
        <v>24.913</v>
      </c>
      <c r="I18" t="n">
        <v>25.012</v>
      </c>
      <c r="J18" t="n">
        <v>26.865</v>
      </c>
      <c r="K18" t="n">
        <v>24.8</v>
      </c>
    </row>
    <row r="19">
      <c r="A19" t="n" s="33">
        <v>1955.0</v>
      </c>
      <c r="B19" t="n">
        <v>25.201</v>
      </c>
      <c r="C19" t="s">
        <v>19</v>
      </c>
      <c r="D19" t="n">
        <v>24.373</v>
      </c>
      <c r="E19" t="n">
        <v>26.794</v>
      </c>
      <c r="F19" t="n">
        <v>24.821</v>
      </c>
      <c r="G19" t="n">
        <v>24.056</v>
      </c>
      <c r="H19" t="n">
        <v>24.982</v>
      </c>
      <c r="I19" t="n">
        <v>25.0</v>
      </c>
      <c r="J19" t="n">
        <v>26.907</v>
      </c>
      <c r="K19" t="n">
        <v>24.8</v>
      </c>
    </row>
    <row r="20">
      <c r="A20" t="n" s="34">
        <v>1956.0</v>
      </c>
      <c r="B20" t="n">
        <v>25.117</v>
      </c>
      <c r="C20" t="s">
        <v>19</v>
      </c>
      <c r="D20" t="n">
        <v>24.195</v>
      </c>
      <c r="E20" t="n">
        <v>26.792</v>
      </c>
      <c r="F20" t="n">
        <v>24.664</v>
      </c>
      <c r="G20" t="n">
        <v>23.943</v>
      </c>
      <c r="H20" t="n">
        <v>24.843</v>
      </c>
      <c r="I20" t="n">
        <v>25.0</v>
      </c>
      <c r="J20" t="n">
        <v>26.886</v>
      </c>
      <c r="K20" t="n">
        <v>24.8</v>
      </c>
    </row>
    <row r="21">
      <c r="A21" t="n" s="35">
        <v>1957.0</v>
      </c>
      <c r="B21" t="n">
        <v>25.213</v>
      </c>
      <c r="C21" t="s">
        <v>19</v>
      </c>
      <c r="D21" t="n">
        <v>24.238</v>
      </c>
      <c r="E21" t="n">
        <v>26.792</v>
      </c>
      <c r="F21" t="n">
        <v>24.707</v>
      </c>
      <c r="G21" t="n">
        <v>23.98</v>
      </c>
      <c r="H21" t="n">
        <v>24.905</v>
      </c>
      <c r="I21" t="n">
        <v>25.001</v>
      </c>
      <c r="J21" t="n">
        <v>26.914</v>
      </c>
      <c r="K21" t="n">
        <v>24.8</v>
      </c>
    </row>
    <row r="22">
      <c r="A22" t="n" s="36">
        <v>1958.0</v>
      </c>
      <c r="B22" t="n">
        <v>24.983</v>
      </c>
      <c r="C22" t="s">
        <v>19</v>
      </c>
      <c r="D22" t="n">
        <v>24.287</v>
      </c>
      <c r="E22" t="n">
        <v>26.794</v>
      </c>
      <c r="F22" t="n">
        <v>24.606</v>
      </c>
      <c r="G22" t="n">
        <v>23.897</v>
      </c>
      <c r="H22" t="n">
        <v>24.716</v>
      </c>
      <c r="I22" t="n">
        <v>25.005</v>
      </c>
      <c r="J22" t="n">
        <v>26.931</v>
      </c>
      <c r="K22" t="n">
        <v>24.8</v>
      </c>
    </row>
    <row r="23">
      <c r="A23" t="n" s="37">
        <v>1959.0</v>
      </c>
      <c r="B23" t="n">
        <v>24.91</v>
      </c>
      <c r="C23" t="s">
        <v>19</v>
      </c>
      <c r="D23" t="n">
        <v>24.224</v>
      </c>
      <c r="E23" t="n">
        <v>26.79</v>
      </c>
      <c r="F23" t="n">
        <v>24.609</v>
      </c>
      <c r="G23" t="n">
        <v>23.924</v>
      </c>
      <c r="H23" t="n">
        <v>24.719</v>
      </c>
      <c r="I23" t="n">
        <v>25.003</v>
      </c>
      <c r="J23" t="n">
        <v>26.927</v>
      </c>
      <c r="K23" t="n">
        <v>24.8</v>
      </c>
    </row>
    <row r="24">
      <c r="A24" t="n" s="38">
        <v>1960.0</v>
      </c>
      <c r="B24" t="n">
        <v>24.906</v>
      </c>
      <c r="C24" t="s">
        <v>19</v>
      </c>
      <c r="D24" t="n">
        <v>24.226</v>
      </c>
      <c r="E24" t="n">
        <v>26.791</v>
      </c>
      <c r="F24" t="n">
        <v>24.609</v>
      </c>
      <c r="G24" t="n">
        <v>23.927</v>
      </c>
      <c r="H24" t="n">
        <v>24.713</v>
      </c>
      <c r="I24" t="n">
        <v>25.003</v>
      </c>
      <c r="J24" t="n">
        <v>26.939</v>
      </c>
      <c r="K24" t="n">
        <v>24.8</v>
      </c>
    </row>
    <row r="25">
      <c r="A25" t="n" s="39">
        <v>1961.0</v>
      </c>
      <c r="B25" t="n">
        <v>24.849</v>
      </c>
      <c r="C25" t="s">
        <v>19</v>
      </c>
      <c r="D25" t="n">
        <v>24.248</v>
      </c>
      <c r="E25" t="n">
        <v>26.792</v>
      </c>
      <c r="F25" t="n">
        <v>24.58</v>
      </c>
      <c r="G25" t="n">
        <v>23.904</v>
      </c>
      <c r="H25" t="n">
        <v>24.653</v>
      </c>
      <c r="I25" t="n">
        <v>25.002</v>
      </c>
      <c r="J25" t="n">
        <v>26.937</v>
      </c>
      <c r="K25" t="n">
        <v>24.8</v>
      </c>
    </row>
    <row r="26">
      <c r="A26" t="n" s="40">
        <v>1962.0</v>
      </c>
      <c r="B26" t="n">
        <v>24.828</v>
      </c>
      <c r="C26" t="s">
        <v>19</v>
      </c>
      <c r="D26" t="n">
        <v>24.173</v>
      </c>
      <c r="E26" t="n">
        <v>26.788</v>
      </c>
      <c r="F26" t="n">
        <v>24.562</v>
      </c>
      <c r="G26" t="n">
        <v>23.911</v>
      </c>
      <c r="H26" t="n">
        <v>24.627</v>
      </c>
      <c r="I26" t="n">
        <v>25.013</v>
      </c>
      <c r="J26" t="n">
        <v>26.928</v>
      </c>
      <c r="K26" t="n">
        <v>24.8</v>
      </c>
    </row>
    <row r="27">
      <c r="A27" t="n" s="41">
        <v>1963.0</v>
      </c>
      <c r="B27" t="n">
        <v>24.831</v>
      </c>
      <c r="C27" t="s">
        <v>19</v>
      </c>
      <c r="D27" t="n">
        <v>24.033</v>
      </c>
      <c r="E27" t="n">
        <v>26.784</v>
      </c>
      <c r="F27" t="n">
        <v>24.509</v>
      </c>
      <c r="G27" t="n">
        <v>23.897</v>
      </c>
      <c r="H27" t="n">
        <v>24.588</v>
      </c>
      <c r="I27" t="n">
        <v>25.007</v>
      </c>
      <c r="J27" t="n">
        <v>26.894</v>
      </c>
      <c r="K27" t="n">
        <v>24.8</v>
      </c>
    </row>
    <row r="28">
      <c r="A28" t="n" s="42">
        <v>1964.0</v>
      </c>
      <c r="B28" t="n">
        <v>24.84</v>
      </c>
      <c r="C28" t="s">
        <v>19</v>
      </c>
      <c r="D28" t="n">
        <v>24.037</v>
      </c>
      <c r="E28" t="n">
        <v>26.785</v>
      </c>
      <c r="F28" t="n">
        <v>24.477</v>
      </c>
      <c r="G28" t="n">
        <v>23.864</v>
      </c>
      <c r="H28" t="n">
        <v>24.602</v>
      </c>
      <c r="I28" t="n">
        <v>25.0</v>
      </c>
      <c r="J28" t="n">
        <v>26.949</v>
      </c>
      <c r="K28" t="n">
        <v>24.8</v>
      </c>
    </row>
    <row r="29">
      <c r="A29" t="n" s="43">
        <v>1965.0</v>
      </c>
      <c r="B29" t="n">
        <v>24.775</v>
      </c>
      <c r="C29" t="s">
        <v>19</v>
      </c>
      <c r="D29" t="n">
        <v>24.028</v>
      </c>
      <c r="E29" t="n">
        <v>26.787</v>
      </c>
      <c r="F29" t="n">
        <v>24.385</v>
      </c>
      <c r="G29" t="n">
        <v>23.78</v>
      </c>
      <c r="H29" t="n">
        <v>24.537</v>
      </c>
      <c r="I29" t="n">
        <v>25.0</v>
      </c>
      <c r="J29" t="n">
        <v>26.973</v>
      </c>
      <c r="K29" t="n">
        <v>24.8</v>
      </c>
    </row>
    <row r="30">
      <c r="A30" t="n" s="44">
        <v>1966.0</v>
      </c>
      <c r="B30" t="n">
        <v>24.629</v>
      </c>
      <c r="C30" t="s">
        <v>19</v>
      </c>
      <c r="D30" t="n">
        <v>23.915</v>
      </c>
      <c r="E30" t="n">
        <v>26.786</v>
      </c>
      <c r="F30" t="n">
        <v>24.226</v>
      </c>
      <c r="G30" t="n">
        <v>23.648</v>
      </c>
      <c r="H30" t="n">
        <v>24.396</v>
      </c>
      <c r="I30" t="n">
        <v>25.0</v>
      </c>
      <c r="J30" t="n">
        <v>26.976</v>
      </c>
      <c r="K30" t="n">
        <v>24.8</v>
      </c>
    </row>
    <row r="31">
      <c r="A31" t="n" s="45">
        <v>1967.0</v>
      </c>
      <c r="B31" t="n">
        <v>24.475</v>
      </c>
      <c r="C31" t="s">
        <v>19</v>
      </c>
      <c r="D31" t="n">
        <v>23.685</v>
      </c>
      <c r="E31" t="n">
        <v>26.781</v>
      </c>
      <c r="F31" t="n">
        <v>24.04</v>
      </c>
      <c r="G31" t="n">
        <v>23.506</v>
      </c>
      <c r="H31" t="n">
        <v>24.243</v>
      </c>
      <c r="I31" t="n">
        <v>25.0</v>
      </c>
      <c r="J31" t="n">
        <v>26.981</v>
      </c>
      <c r="K31" t="n">
        <v>24.8</v>
      </c>
    </row>
    <row r="32">
      <c r="A32" t="n" s="46">
        <v>1968.0</v>
      </c>
      <c r="B32" t="n">
        <v>24.445</v>
      </c>
      <c r="C32" t="s">
        <v>19</v>
      </c>
      <c r="D32" t="n">
        <v>23.621</v>
      </c>
      <c r="E32" t="n">
        <v>26.78</v>
      </c>
      <c r="F32" t="n">
        <v>24.014</v>
      </c>
      <c r="G32" t="n">
        <v>23.486</v>
      </c>
      <c r="H32" t="n">
        <v>24.186</v>
      </c>
      <c r="I32" t="n">
        <v>25.0</v>
      </c>
      <c r="J32" t="n">
        <v>26.984</v>
      </c>
      <c r="K32" t="n">
        <v>24.8</v>
      </c>
    </row>
    <row r="33">
      <c r="A33" t="n" s="47">
        <v>1969.0</v>
      </c>
      <c r="B33" t="n">
        <v>24.28</v>
      </c>
      <c r="C33" t="s">
        <v>19</v>
      </c>
      <c r="D33" t="n">
        <v>23.474</v>
      </c>
      <c r="E33" t="n">
        <v>26.779</v>
      </c>
      <c r="F33" t="n">
        <v>23.724</v>
      </c>
      <c r="G33" t="n">
        <v>23.24</v>
      </c>
      <c r="H33" t="n">
        <v>23.976</v>
      </c>
      <c r="I33" t="n">
        <v>25.0</v>
      </c>
      <c r="J33" t="n">
        <v>26.982</v>
      </c>
      <c r="K33" t="n">
        <v>24.8</v>
      </c>
    </row>
    <row r="34">
      <c r="A34" t="n" s="48">
        <v>1970.0</v>
      </c>
      <c r="B34" t="n">
        <v>23.842</v>
      </c>
      <c r="C34" t="s">
        <v>19</v>
      </c>
      <c r="D34" t="n">
        <v>23.203</v>
      </c>
      <c r="E34" t="n">
        <v>26.784</v>
      </c>
      <c r="F34" t="n">
        <v>22.983</v>
      </c>
      <c r="G34" t="n">
        <v>22.573</v>
      </c>
      <c r="H34" t="n">
        <v>23.44</v>
      </c>
      <c r="I34" t="n">
        <v>25.0</v>
      </c>
      <c r="J34" t="n">
        <v>26.982</v>
      </c>
      <c r="K34" t="n">
        <v>24.8</v>
      </c>
    </row>
    <row r="35">
      <c r="A35" t="n" s="49">
        <v>1971.0</v>
      </c>
      <c r="B35" t="n">
        <v>23.507</v>
      </c>
      <c r="C35" t="s">
        <v>19</v>
      </c>
      <c r="D35" t="n">
        <v>23.09</v>
      </c>
      <c r="E35" t="n">
        <v>26.784</v>
      </c>
      <c r="F35" t="n">
        <v>22.67</v>
      </c>
      <c r="G35" t="n">
        <v>22.301</v>
      </c>
      <c r="H35" t="n">
        <v>23.124</v>
      </c>
      <c r="I35" t="n">
        <v>25.0</v>
      </c>
      <c r="J35" t="n">
        <v>26.981</v>
      </c>
      <c r="K35" t="n">
        <v>24.8</v>
      </c>
    </row>
    <row r="36">
      <c r="A36" t="n" s="50">
        <v>1972.0</v>
      </c>
      <c r="B36" t="n">
        <v>23.389</v>
      </c>
      <c r="C36" t="s">
        <v>19</v>
      </c>
      <c r="D36" t="n">
        <v>22.998</v>
      </c>
      <c r="E36" t="n">
        <v>26.782</v>
      </c>
      <c r="F36" t="n">
        <v>22.55</v>
      </c>
      <c r="G36" t="n">
        <v>22.204</v>
      </c>
      <c r="H36" t="n">
        <v>23.036</v>
      </c>
      <c r="I36" t="n">
        <v>25.0</v>
      </c>
      <c r="J36" t="n">
        <v>26.979</v>
      </c>
      <c r="K36" t="n">
        <v>24.8</v>
      </c>
    </row>
    <row r="37">
      <c r="A37" t="n" s="51">
        <v>1973.0</v>
      </c>
      <c r="B37" t="n">
        <v>23.376</v>
      </c>
      <c r="C37" t="s">
        <v>19</v>
      </c>
      <c r="D37" t="n">
        <v>22.831</v>
      </c>
      <c r="E37" t="n">
        <v>26.78</v>
      </c>
      <c r="F37" t="n">
        <v>22.586</v>
      </c>
      <c r="G37" t="n">
        <v>22.246</v>
      </c>
      <c r="H37" t="n">
        <v>23.057</v>
      </c>
      <c r="I37" t="n">
        <v>25.0</v>
      </c>
      <c r="J37" t="n">
        <v>26.596</v>
      </c>
      <c r="K37" t="n">
        <v>24.8</v>
      </c>
    </row>
    <row r="38">
      <c r="A38" t="n" s="52">
        <v>1974.0</v>
      </c>
      <c r="B38" t="n">
        <v>23.072</v>
      </c>
      <c r="C38" t="s">
        <v>19</v>
      </c>
      <c r="D38" t="n">
        <v>22.479</v>
      </c>
      <c r="E38" t="n">
        <v>26.778</v>
      </c>
      <c r="F38" t="n">
        <v>22.419</v>
      </c>
      <c r="G38" t="n">
        <v>21.781</v>
      </c>
      <c r="H38" t="n">
        <v>22.677</v>
      </c>
      <c r="I38" t="n">
        <v>25.0</v>
      </c>
      <c r="J38" t="n">
        <v>26.7</v>
      </c>
      <c r="K38" t="n">
        <v>24.8</v>
      </c>
    </row>
    <row r="39">
      <c r="A39" t="n" s="53">
        <v>1975.0</v>
      </c>
      <c r="B39" t="n">
        <v>22.897</v>
      </c>
      <c r="C39" t="s">
        <v>19</v>
      </c>
      <c r="D39" t="n">
        <v>22.261</v>
      </c>
      <c r="E39" t="n">
        <v>26.782</v>
      </c>
      <c r="F39" t="n">
        <v>22.436</v>
      </c>
      <c r="G39" t="n">
        <v>21.642</v>
      </c>
      <c r="H39" t="n">
        <v>22.506</v>
      </c>
      <c r="I39" t="n">
        <v>25.0</v>
      </c>
      <c r="J39" t="n">
        <v>26.562</v>
      </c>
      <c r="K39" t="n">
        <v>24.8</v>
      </c>
    </row>
    <row r="40">
      <c r="A40" t="n" s="54">
        <v>1976.0</v>
      </c>
      <c r="B40" t="n">
        <v>22.855</v>
      </c>
      <c r="C40" t="s">
        <v>19</v>
      </c>
      <c r="D40" t="n">
        <v>22.774</v>
      </c>
      <c r="E40" t="n">
        <v>26.781</v>
      </c>
      <c r="F40" t="n">
        <v>22.53</v>
      </c>
      <c r="G40" t="n">
        <v>21.679</v>
      </c>
      <c r="H40" t="n">
        <v>22.498</v>
      </c>
      <c r="I40" t="n">
        <v>25.0</v>
      </c>
      <c r="J40" t="n">
        <v>26.601</v>
      </c>
      <c r="K40" t="n">
        <v>24.8</v>
      </c>
    </row>
    <row r="41">
      <c r="A41" t="n" s="55">
        <v>1977.0</v>
      </c>
      <c r="B41" t="n">
        <v>22.597</v>
      </c>
      <c r="C41" t="s">
        <v>19</v>
      </c>
      <c r="D41" t="n">
        <v>22.919</v>
      </c>
      <c r="E41" t="n">
        <v>26.787</v>
      </c>
      <c r="F41" t="n">
        <v>22.322</v>
      </c>
      <c r="G41" t="n">
        <v>21.508</v>
      </c>
      <c r="H41" t="n">
        <v>22.265</v>
      </c>
      <c r="I41" t="n">
        <v>25.0</v>
      </c>
      <c r="J41" t="n">
        <v>26.548</v>
      </c>
      <c r="K41" t="n">
        <v>24.8</v>
      </c>
    </row>
    <row r="42">
      <c r="A42" t="n" s="56">
        <v>1978.0</v>
      </c>
      <c r="B42" t="n">
        <v>22.248</v>
      </c>
      <c r="C42" t="s">
        <v>19</v>
      </c>
      <c r="D42" t="n">
        <v>22.466</v>
      </c>
      <c r="E42" t="n">
        <v>26.789</v>
      </c>
      <c r="F42" t="n">
        <v>22.207</v>
      </c>
      <c r="G42" t="n">
        <v>21.275</v>
      </c>
      <c r="H42" t="n">
        <v>22.017</v>
      </c>
      <c r="I42" t="n">
        <v>25.0</v>
      </c>
      <c r="J42" t="n">
        <v>26.478</v>
      </c>
      <c r="K42" t="n">
        <v>24.8</v>
      </c>
    </row>
    <row r="43">
      <c r="A43" t="n" s="57">
        <v>1979.0</v>
      </c>
      <c r="B43" t="n">
        <v>22.454</v>
      </c>
      <c r="C43" t="s">
        <v>19</v>
      </c>
      <c r="D43" t="n">
        <v>22.242</v>
      </c>
      <c r="E43" t="n">
        <v>26.788</v>
      </c>
      <c r="F43" t="n">
        <v>22.452</v>
      </c>
      <c r="G43" t="n">
        <v>21.364</v>
      </c>
      <c r="H43" t="n">
        <v>22.1</v>
      </c>
      <c r="I43" t="n">
        <v>25.0</v>
      </c>
      <c r="J43" t="n">
        <v>26.548</v>
      </c>
      <c r="K43" t="n">
        <v>24.8</v>
      </c>
    </row>
    <row r="44">
      <c r="A44" t="n" s="58">
        <v>1980.0</v>
      </c>
      <c r="B44" t="n">
        <v>22.415</v>
      </c>
      <c r="C44" t="s">
        <v>19</v>
      </c>
      <c r="D44" t="n">
        <v>22.543</v>
      </c>
      <c r="E44" t="n">
        <v>26.79</v>
      </c>
      <c r="F44" t="n">
        <v>22.69</v>
      </c>
      <c r="G44" t="n">
        <v>21.295</v>
      </c>
      <c r="H44" t="n">
        <v>21.947</v>
      </c>
      <c r="I44" t="n">
        <v>25.0</v>
      </c>
      <c r="J44" t="n">
        <v>26.384</v>
      </c>
      <c r="K44" t="n">
        <v>24.8</v>
      </c>
    </row>
    <row r="45">
      <c r="A45" t="n" s="59">
        <v>1981.0</v>
      </c>
      <c r="B45" t="n">
        <v>22.308</v>
      </c>
      <c r="C45" t="s">
        <v>19</v>
      </c>
      <c r="D45" t="n">
        <v>22.474</v>
      </c>
      <c r="E45" t="n">
        <v>26.794</v>
      </c>
      <c r="F45" t="n">
        <v>22.585</v>
      </c>
      <c r="G45" t="n">
        <v>21.085</v>
      </c>
      <c r="H45" t="n">
        <v>21.713</v>
      </c>
      <c r="I45" t="n">
        <v>25.0</v>
      </c>
      <c r="J45" t="n">
        <v>26.16</v>
      </c>
      <c r="K45" t="n">
        <v>24.8</v>
      </c>
    </row>
    <row r="46">
      <c r="A46" t="n" s="60">
        <v>1982.0</v>
      </c>
      <c r="B46" t="n">
        <v>22.239</v>
      </c>
      <c r="C46" t="s">
        <v>19</v>
      </c>
      <c r="D46" t="n">
        <v>22.695</v>
      </c>
      <c r="E46" t="n">
        <v>26.797</v>
      </c>
      <c r="F46" t="n">
        <v>22.712</v>
      </c>
      <c r="G46" t="n">
        <v>21.194</v>
      </c>
      <c r="H46" t="n">
        <v>21.674</v>
      </c>
      <c r="I46" t="n">
        <v>25.0</v>
      </c>
      <c r="J46" t="n">
        <v>26.223</v>
      </c>
      <c r="K46" t="n">
        <v>24.8</v>
      </c>
    </row>
    <row r="47">
      <c r="A47" t="n" s="61">
        <v>1983.0</v>
      </c>
      <c r="B47" t="n">
        <v>22.052</v>
      </c>
      <c r="C47" t="s">
        <v>19</v>
      </c>
      <c r="D47" t="n">
        <v>22.775</v>
      </c>
      <c r="E47" t="n">
        <v>26.798</v>
      </c>
      <c r="F47" t="n">
        <v>22.691</v>
      </c>
      <c r="G47" t="n">
        <v>21.133</v>
      </c>
      <c r="H47" t="n">
        <v>21.576</v>
      </c>
      <c r="I47" t="n">
        <v>25.0</v>
      </c>
      <c r="J47" t="n">
        <v>26.291</v>
      </c>
      <c r="K47" t="n">
        <v>24.8</v>
      </c>
    </row>
    <row r="48">
      <c r="A48" t="n" s="62">
        <v>1984.0</v>
      </c>
      <c r="B48" t="n">
        <v>22.01</v>
      </c>
      <c r="C48" t="s">
        <v>19</v>
      </c>
      <c r="D48" t="n">
        <v>22.844</v>
      </c>
      <c r="E48" t="n">
        <v>26.799</v>
      </c>
      <c r="F48" t="n">
        <v>22.543</v>
      </c>
      <c r="G48" t="n">
        <v>21.101</v>
      </c>
      <c r="H48" t="n">
        <v>21.573</v>
      </c>
      <c r="I48" t="n">
        <v>25.0</v>
      </c>
      <c r="J48" t="n">
        <v>26.402</v>
      </c>
      <c r="K48" t="n">
        <v>24.8</v>
      </c>
    </row>
    <row r="49">
      <c r="A49" t="n" s="63">
        <v>1985.0</v>
      </c>
      <c r="B49" t="n">
        <v>21.87</v>
      </c>
      <c r="C49" t="s">
        <v>19</v>
      </c>
      <c r="D49" t="n">
        <v>22.646</v>
      </c>
      <c r="E49" t="n">
        <v>26.798</v>
      </c>
      <c r="F49" t="n">
        <v>22.02</v>
      </c>
      <c r="G49" t="n">
        <v>20.959</v>
      </c>
      <c r="H49" t="n">
        <v>21.366</v>
      </c>
      <c r="I49" t="n">
        <v>25.0</v>
      </c>
      <c r="J49" t="n">
        <v>26.307</v>
      </c>
      <c r="K49" t="n">
        <v>24.8</v>
      </c>
    </row>
    <row r="50">
      <c r="A50" t="n" s="64">
        <v>1986.0</v>
      </c>
      <c r="B50" t="n">
        <v>21.913</v>
      </c>
      <c r="C50" t="s">
        <v>19</v>
      </c>
      <c r="D50" t="n">
        <v>22.947</v>
      </c>
      <c r="E50" t="n">
        <v>26.798</v>
      </c>
      <c r="F50" t="n">
        <v>22.198</v>
      </c>
      <c r="G50" t="n">
        <v>21.084</v>
      </c>
      <c r="H50" t="n">
        <v>21.462</v>
      </c>
      <c r="I50" t="n">
        <v>25.0</v>
      </c>
      <c r="J50" t="n">
        <v>26.292</v>
      </c>
      <c r="K50" t="n">
        <v>24.8</v>
      </c>
    </row>
    <row r="51">
      <c r="A51" t="n" s="65">
        <v>1987.0</v>
      </c>
      <c r="B51" t="n">
        <v>21.922</v>
      </c>
      <c r="C51" t="s">
        <v>19</v>
      </c>
      <c r="D51" t="n">
        <v>23.404</v>
      </c>
      <c r="E51" t="n">
        <v>26.799</v>
      </c>
      <c r="F51" t="n">
        <v>22.381</v>
      </c>
      <c r="G51" t="n">
        <v>21.136</v>
      </c>
      <c r="H51" t="n">
        <v>21.517</v>
      </c>
      <c r="I51" t="n">
        <v>25.0</v>
      </c>
      <c r="J51" t="n">
        <v>26.291</v>
      </c>
      <c r="K51" t="n">
        <v>24.8</v>
      </c>
    </row>
    <row r="52">
      <c r="A52" t="n" s="66">
        <v>1988.0</v>
      </c>
      <c r="B52" t="n">
        <v>21.823</v>
      </c>
      <c r="C52" t="s">
        <v>19</v>
      </c>
      <c r="D52" t="n">
        <v>23.571</v>
      </c>
      <c r="E52" t="n">
        <v>26.799</v>
      </c>
      <c r="F52" t="n">
        <v>22.36</v>
      </c>
      <c r="G52" t="n">
        <v>20.9</v>
      </c>
      <c r="H52" t="n">
        <v>21.328</v>
      </c>
      <c r="I52" t="n">
        <v>25.0</v>
      </c>
      <c r="J52" t="n">
        <v>26.299</v>
      </c>
      <c r="K52" t="n">
        <v>24.8</v>
      </c>
    </row>
    <row r="53">
      <c r="A53" t="n" s="67">
        <v>1989.0</v>
      </c>
      <c r="B53" t="n">
        <v>21.765</v>
      </c>
      <c r="C53" t="n">
        <v>10.391</v>
      </c>
      <c r="D53" t="n">
        <v>23.65</v>
      </c>
      <c r="E53" t="n">
        <v>26.8</v>
      </c>
      <c r="F53" t="n">
        <v>22.347</v>
      </c>
      <c r="G53" t="n">
        <v>20.898</v>
      </c>
      <c r="H53" t="n">
        <v>21.307</v>
      </c>
      <c r="I53" t="n">
        <v>25.0</v>
      </c>
      <c r="J53" t="n">
        <v>26.16</v>
      </c>
      <c r="K53" t="n">
        <v>24.8</v>
      </c>
    </row>
    <row r="54">
      <c r="A54" t="n" s="68">
        <v>1990.0</v>
      </c>
      <c r="B54" t="n">
        <v>21.822</v>
      </c>
      <c r="C54" t="n">
        <v>9.303</v>
      </c>
      <c r="D54" t="n">
        <v>23.137</v>
      </c>
      <c r="E54" t="n">
        <v>26.799</v>
      </c>
      <c r="F54" t="n">
        <v>22.457</v>
      </c>
      <c r="G54" t="n">
        <v>20.779</v>
      </c>
      <c r="H54" t="n">
        <v>21.197</v>
      </c>
      <c r="I54" t="n">
        <v>25.0</v>
      </c>
      <c r="J54" t="n">
        <v>26.202</v>
      </c>
      <c r="K54" t="n">
        <v>24.8</v>
      </c>
    </row>
    <row r="55">
      <c r="A55" t="n" s="69">
        <v>1991.0</v>
      </c>
      <c r="B55" t="n">
        <v>21.681</v>
      </c>
      <c r="C55" t="n">
        <v>10.758</v>
      </c>
      <c r="D55" t="n">
        <v>23.114</v>
      </c>
      <c r="E55" t="n">
        <v>26.799</v>
      </c>
      <c r="F55" t="n">
        <v>22.46</v>
      </c>
      <c r="G55" t="n">
        <v>20.73</v>
      </c>
      <c r="H55" t="n">
        <v>21.12</v>
      </c>
      <c r="I55" t="n">
        <v>25.0</v>
      </c>
      <c r="J55" t="n">
        <v>26.188</v>
      </c>
      <c r="K55" t="n">
        <v>24.8</v>
      </c>
    </row>
    <row r="56">
      <c r="A56" t="n" s="70">
        <v>1992.0</v>
      </c>
      <c r="B56" t="n">
        <v>21.682</v>
      </c>
      <c r="C56" t="n">
        <v>10.396</v>
      </c>
      <c r="D56" t="n">
        <v>23.105</v>
      </c>
      <c r="E56" t="n">
        <v>26.799</v>
      </c>
      <c r="F56" t="n">
        <v>22.25</v>
      </c>
      <c r="G56" t="n">
        <v>20.709</v>
      </c>
      <c r="H56" t="n">
        <v>21.068</v>
      </c>
      <c r="I56" t="n">
        <v>25.0</v>
      </c>
      <c r="J56" t="n">
        <v>26.161</v>
      </c>
      <c r="K56" t="n">
        <v>24.8</v>
      </c>
    </row>
    <row r="57">
      <c r="A57" t="n" s="71">
        <v>1993.0</v>
      </c>
      <c r="B57" t="n">
        <v>21.418</v>
      </c>
      <c r="C57" t="n">
        <v>10.638</v>
      </c>
      <c r="D57" t="n">
        <v>22.994</v>
      </c>
      <c r="E57" t="n">
        <v>26.8</v>
      </c>
      <c r="F57" t="n">
        <v>22.123</v>
      </c>
      <c r="G57" t="n">
        <v>20.677</v>
      </c>
      <c r="H57" t="n">
        <v>21.01</v>
      </c>
      <c r="I57" t="n">
        <v>25.0</v>
      </c>
      <c r="J57" t="n">
        <v>26.335</v>
      </c>
      <c r="K57" t="n">
        <v>24.8</v>
      </c>
    </row>
    <row r="58">
      <c r="A58" t="n" s="72">
        <v>1994.0</v>
      </c>
      <c r="B58" t="n">
        <v>21.394</v>
      </c>
      <c r="C58" t="n">
        <v>11.097</v>
      </c>
      <c r="D58" t="n">
        <v>23.112</v>
      </c>
      <c r="E58" t="n">
        <v>26.8</v>
      </c>
      <c r="F58" t="n">
        <v>22.068</v>
      </c>
      <c r="G58" t="n">
        <v>20.589</v>
      </c>
      <c r="H58" t="n">
        <v>20.929</v>
      </c>
      <c r="I58" t="n">
        <v>25.0</v>
      </c>
      <c r="J58" t="n">
        <v>26.329</v>
      </c>
      <c r="K58" t="n">
        <v>24.8</v>
      </c>
    </row>
    <row r="59">
      <c r="A59" t="n" s="73">
        <v>1995.0</v>
      </c>
      <c r="B59" t="n">
        <v>21.326</v>
      </c>
      <c r="C59" t="n">
        <v>11.722</v>
      </c>
      <c r="D59" t="n">
        <v>23.118</v>
      </c>
      <c r="E59" t="n">
        <v>26.8</v>
      </c>
      <c r="F59" t="n">
        <v>21.95</v>
      </c>
      <c r="G59" t="n">
        <v>20.543</v>
      </c>
      <c r="H59" t="n">
        <v>20.88</v>
      </c>
      <c r="I59" t="n">
        <v>25.0</v>
      </c>
      <c r="J59" t="n">
        <v>26.18</v>
      </c>
      <c r="K59" t="n">
        <v>24.8</v>
      </c>
    </row>
    <row r="60">
      <c r="A60" t="n" s="74">
        <v>1996.0</v>
      </c>
      <c r="B60" t="n">
        <v>21.322</v>
      </c>
      <c r="C60" t="n">
        <v>12.147</v>
      </c>
      <c r="D60" t="n">
        <v>23.011</v>
      </c>
      <c r="E60" t="n">
        <v>26.8</v>
      </c>
      <c r="F60" t="n">
        <v>22.105</v>
      </c>
      <c r="G60" t="n">
        <v>20.547</v>
      </c>
      <c r="H60" t="n">
        <v>20.87</v>
      </c>
      <c r="I60" t="n">
        <v>25.0</v>
      </c>
      <c r="J60" t="n">
        <v>26.174</v>
      </c>
      <c r="K60" t="n">
        <v>24.8</v>
      </c>
    </row>
    <row r="61">
      <c r="A61" t="n" s="75">
        <v>1997.0</v>
      </c>
      <c r="B61" t="n">
        <v>21.296</v>
      </c>
      <c r="C61" t="n">
        <v>12.158</v>
      </c>
      <c r="D61" t="n">
        <v>22.494</v>
      </c>
      <c r="E61" t="n">
        <v>26.8</v>
      </c>
      <c r="F61" t="n">
        <v>22.172</v>
      </c>
      <c r="G61" t="n">
        <v>20.518</v>
      </c>
      <c r="H61" t="n">
        <v>20.83</v>
      </c>
      <c r="I61" t="n">
        <v>25.0</v>
      </c>
      <c r="J61" t="n">
        <v>26.251</v>
      </c>
      <c r="K61" t="n">
        <v>24.8</v>
      </c>
    </row>
    <row r="62">
      <c r="A62" t="n" s="76">
        <v>1998.0</v>
      </c>
      <c r="B62" t="n">
        <v>21.418</v>
      </c>
      <c r="C62" t="n">
        <v>12.639</v>
      </c>
      <c r="D62" t="n">
        <v>21.62</v>
      </c>
      <c r="E62" t="n">
        <v>27.426</v>
      </c>
      <c r="F62" t="n">
        <v>23.164</v>
      </c>
      <c r="G62" t="n">
        <v>20.516</v>
      </c>
      <c r="H62" t="n">
        <v>20.881</v>
      </c>
      <c r="I62" t="n">
        <v>25.0</v>
      </c>
      <c r="J62" t="n">
        <v>26.8</v>
      </c>
      <c r="K62" t="n">
        <v>24.8</v>
      </c>
    </row>
    <row r="63">
      <c r="A63" t="n" s="77">
        <v>1999.0</v>
      </c>
      <c r="B63" t="n">
        <v>21.07</v>
      </c>
      <c r="C63" t="n">
        <v>12.552</v>
      </c>
      <c r="D63" t="n">
        <v>23.88</v>
      </c>
      <c r="E63" t="n">
        <v>27.426</v>
      </c>
      <c r="F63" t="n">
        <v>22.489</v>
      </c>
      <c r="G63" t="n">
        <v>20.49</v>
      </c>
      <c r="H63" t="n">
        <v>20.818</v>
      </c>
      <c r="I63" t="n">
        <v>25.0</v>
      </c>
      <c r="J63" t="n">
        <v>26.081</v>
      </c>
      <c r="K63" t="n">
        <v>24.8</v>
      </c>
    </row>
    <row r="64">
      <c r="A64" t="n" s="78">
        <v>2000.0</v>
      </c>
      <c r="B64" t="n">
        <v>21.072</v>
      </c>
      <c r="C64" t="n">
        <v>12.36</v>
      </c>
      <c r="D64" t="n">
        <v>25.02</v>
      </c>
      <c r="E64" t="n">
        <v>27.426</v>
      </c>
      <c r="F64" t="n">
        <v>22.433</v>
      </c>
      <c r="G64" t="n">
        <v>20.511</v>
      </c>
      <c r="H64" t="n">
        <v>20.828</v>
      </c>
      <c r="I64" t="n">
        <v>25.0</v>
      </c>
      <c r="J64" t="n">
        <v>26.117</v>
      </c>
      <c r="K64" t="n">
        <v>24.8</v>
      </c>
    </row>
    <row r="65">
      <c r="A65" t="n" s="79">
        <v>2001.0</v>
      </c>
      <c r="B65" t="n">
        <v>20.772</v>
      </c>
      <c r="C65" t="n">
        <v>12.169</v>
      </c>
      <c r="D65" t="n">
        <v>24.909</v>
      </c>
      <c r="E65" t="n">
        <v>27.426</v>
      </c>
      <c r="F65" t="n">
        <v>22.622</v>
      </c>
      <c r="G65" t="n">
        <v>20.337</v>
      </c>
      <c r="H65" t="n">
        <v>20.671</v>
      </c>
      <c r="I65" t="n">
        <v>25.0</v>
      </c>
      <c r="J65" t="n">
        <v>25.998</v>
      </c>
      <c r="K65" t="n">
        <v>24.8</v>
      </c>
    </row>
    <row r="66">
      <c r="A66" t="n" s="80">
        <v>2002.0</v>
      </c>
      <c r="B66" t="n">
        <v>20.673</v>
      </c>
      <c r="C66" t="n">
        <v>12.165</v>
      </c>
      <c r="D66" t="n">
        <v>22.962</v>
      </c>
      <c r="E66" t="n">
        <v>27.426</v>
      </c>
      <c r="F66" t="n">
        <v>22.562</v>
      </c>
      <c r="G66" t="n">
        <v>20.238</v>
      </c>
      <c r="H66" t="n">
        <v>20.541</v>
      </c>
      <c r="I66" t="n">
        <v>25.0</v>
      </c>
      <c r="J66" t="n">
        <v>26.062</v>
      </c>
      <c r="K66" t="n">
        <v>24.8</v>
      </c>
    </row>
    <row r="67">
      <c r="A67" t="n" s="81">
        <v>2003.0</v>
      </c>
      <c r="B67" t="n">
        <v>20.499</v>
      </c>
      <c r="C67" t="n">
        <v>12.36</v>
      </c>
      <c r="D67" t="n">
        <v>22.242</v>
      </c>
      <c r="E67" t="n">
        <v>27.425</v>
      </c>
      <c r="F67" t="n">
        <v>22.468</v>
      </c>
      <c r="G67" t="n">
        <v>20.082</v>
      </c>
      <c r="H67" t="n">
        <v>20.387</v>
      </c>
      <c r="I67" t="n">
        <v>25.0</v>
      </c>
      <c r="J67" t="n">
        <v>25.972</v>
      </c>
      <c r="K67" t="n">
        <v>24.8</v>
      </c>
    </row>
    <row r="68">
      <c r="A68" t="n" s="82">
        <v>2004.0</v>
      </c>
      <c r="B68" t="n">
        <v>20.424</v>
      </c>
      <c r="C68" t="n">
        <v>12.266</v>
      </c>
      <c r="D68" t="n">
        <v>22.324</v>
      </c>
      <c r="E68" t="n">
        <v>27.426</v>
      </c>
      <c r="F68" t="n">
        <v>22.473</v>
      </c>
      <c r="G68" t="n">
        <v>19.98</v>
      </c>
      <c r="H68" t="n">
        <v>20.29</v>
      </c>
      <c r="I68" t="n">
        <v>25.0</v>
      </c>
      <c r="J68" t="n">
        <v>26.108</v>
      </c>
      <c r="K68" t="n">
        <v>24.8</v>
      </c>
    </row>
    <row r="69">
      <c r="A69" t="n" s="83">
        <v>2005.0</v>
      </c>
      <c r="B69" t="n">
        <v>20.348</v>
      </c>
      <c r="C69" t="n">
        <v>12.093</v>
      </c>
      <c r="D69" t="n">
        <v>22.342</v>
      </c>
      <c r="E69" t="n">
        <v>26.279</v>
      </c>
      <c r="F69" t="n">
        <v>22.178</v>
      </c>
      <c r="G69" t="n">
        <v>19.988</v>
      </c>
      <c r="H69" t="n">
        <v>20.246</v>
      </c>
      <c r="I69" t="n">
        <v>25.0</v>
      </c>
      <c r="J69" t="n">
        <v>25.494</v>
      </c>
      <c r="K69" t="n">
        <v>24.8</v>
      </c>
    </row>
    <row r="70">
      <c r="A70" t="n" s="84">
        <v>2006.0</v>
      </c>
      <c r="B70" t="n">
        <v>20.31</v>
      </c>
      <c r="C70" t="n">
        <v>12.08</v>
      </c>
      <c r="D70" t="n">
        <v>22.066</v>
      </c>
      <c r="E70" t="n">
        <v>26.271</v>
      </c>
      <c r="F70" t="n">
        <v>22.05</v>
      </c>
      <c r="G70" t="n">
        <v>19.931</v>
      </c>
      <c r="H70" t="n">
        <v>20.181</v>
      </c>
      <c r="I70" t="n">
        <v>25.0</v>
      </c>
      <c r="J70" t="n">
        <v>25.453</v>
      </c>
      <c r="K70" t="n">
        <v>24.8</v>
      </c>
    </row>
    <row r="71">
      <c r="A71" t="n" s="85">
        <v>2007.0</v>
      </c>
      <c r="B71" t="n">
        <v>20.34</v>
      </c>
      <c r="C71" t="n">
        <v>12.09</v>
      </c>
      <c r="D71" t="n">
        <v>22.069</v>
      </c>
      <c r="E71" t="n">
        <v>26.329</v>
      </c>
      <c r="F71" t="n">
        <v>22.371</v>
      </c>
      <c r="G71" t="n">
        <v>19.909</v>
      </c>
      <c r="H71" t="n">
        <v>20.168</v>
      </c>
      <c r="I71" t="n">
        <v>25.0</v>
      </c>
      <c r="J71" t="n">
        <v>25.466</v>
      </c>
      <c r="K71" t="n">
        <v>24.8</v>
      </c>
    </row>
    <row r="72">
      <c r="A72" t="n" s="86">
        <v>2008.0</v>
      </c>
      <c r="B72" t="n">
        <v>20.208</v>
      </c>
      <c r="C72" t="n">
        <v>12.121</v>
      </c>
      <c r="D72" t="n">
        <v>23.035</v>
      </c>
      <c r="E72" t="n">
        <v>26.281</v>
      </c>
      <c r="F72" t="n">
        <v>22.304</v>
      </c>
      <c r="G72" t="n">
        <v>19.713</v>
      </c>
      <c r="H72" t="n">
        <v>19.979</v>
      </c>
      <c r="I72" t="n">
        <v>25.0</v>
      </c>
      <c r="J72" t="n">
        <v>25.399</v>
      </c>
      <c r="K72" t="n">
        <v>24.8</v>
      </c>
    </row>
    <row r="73">
      <c r="A73" t="n" s="87">
        <v>2009.0</v>
      </c>
      <c r="B73" t="n">
        <v>19.963</v>
      </c>
      <c r="C73" t="n">
        <v>12.076</v>
      </c>
      <c r="D73" t="n">
        <v>22.852</v>
      </c>
      <c r="E73" t="n">
        <v>26.334</v>
      </c>
      <c r="F73" t="n">
        <v>21.823</v>
      </c>
      <c r="G73" t="n">
        <v>19.521</v>
      </c>
      <c r="H73" t="n">
        <v>19.741</v>
      </c>
      <c r="I73" t="n">
        <v>25.0</v>
      </c>
      <c r="J73" t="n">
        <v>25.633</v>
      </c>
      <c r="K73" t="n">
        <v>24.8</v>
      </c>
    </row>
    <row r="74">
      <c r="A74" t="n" s="88">
        <v>2010.0</v>
      </c>
      <c r="B74" t="n">
        <v>20.173</v>
      </c>
      <c r="C74" t="n">
        <v>11.96</v>
      </c>
      <c r="D74" t="n">
        <v>22.611</v>
      </c>
      <c r="E74" t="n">
        <v>26.295</v>
      </c>
      <c r="F74" t="n">
        <v>21.846</v>
      </c>
      <c r="G74" t="n">
        <v>19.623</v>
      </c>
      <c r="H74" t="n">
        <v>19.87</v>
      </c>
      <c r="I74" t="n">
        <v>25.0</v>
      </c>
      <c r="J74" t="n">
        <v>25.713</v>
      </c>
      <c r="K74" t="n">
        <v>24.8</v>
      </c>
    </row>
    <row r="75">
      <c r="A75" t="n" s="89">
        <v>2011.0</v>
      </c>
      <c r="B75" t="n">
        <v>20.142</v>
      </c>
      <c r="C75" t="n">
        <v>11.604</v>
      </c>
      <c r="D75" t="n">
        <v>22.099</v>
      </c>
      <c r="E75" t="n">
        <v>26.299</v>
      </c>
      <c r="F75" t="n">
        <v>21.568</v>
      </c>
      <c r="G75" t="n">
        <v>19.341</v>
      </c>
      <c r="H75" t="n">
        <v>19.6</v>
      </c>
      <c r="I75" t="n">
        <v>25.0</v>
      </c>
      <c r="J75" t="n">
        <v>25.645</v>
      </c>
      <c r="K75" t="n">
        <v>24.8</v>
      </c>
    </row>
    <row r="76">
      <c r="A76" t="n" s="90">
        <v>2012.0</v>
      </c>
      <c r="B76" t="n">
        <v>20.215</v>
      </c>
      <c r="C76" t="n">
        <v>11.539</v>
      </c>
      <c r="D76" t="n">
        <v>21.3</v>
      </c>
      <c r="E76" t="n">
        <v>28.636</v>
      </c>
      <c r="F76" t="n">
        <v>21.449</v>
      </c>
      <c r="G76" t="n">
        <v>19.211</v>
      </c>
      <c r="H76" t="n">
        <v>19.544</v>
      </c>
      <c r="I76" t="n">
        <v>23.128</v>
      </c>
      <c r="J76" t="n">
        <v>24.551</v>
      </c>
      <c r="K76" t="n">
        <v>24.8</v>
      </c>
    </row>
    <row r="77">
      <c r="A77" t="n" s="91">
        <v>2013.0</v>
      </c>
      <c r="B77" t="n">
        <v>20.182</v>
      </c>
      <c r="C77" t="n">
        <v>11.103</v>
      </c>
      <c r="D77" t="n">
        <v>21.233</v>
      </c>
      <c r="E77" t="n">
        <v>28.705</v>
      </c>
      <c r="F77" t="n">
        <v>21.6</v>
      </c>
      <c r="G77" t="n">
        <v>19.174</v>
      </c>
      <c r="H77" t="n">
        <v>19.513</v>
      </c>
      <c r="I77" t="n">
        <v>22.379</v>
      </c>
      <c r="J77" t="n">
        <v>24.605</v>
      </c>
      <c r="K77" t="n">
        <v>24.8</v>
      </c>
    </row>
    <row r="78">
      <c r="A78" t="n" s="92">
        <v>2014.0</v>
      </c>
      <c r="B78" t="n">
        <v>20.146</v>
      </c>
      <c r="C78" t="n">
        <v>11.474</v>
      </c>
      <c r="D78" t="n">
        <v>21.307</v>
      </c>
      <c r="E78" t="n">
        <v>28.458</v>
      </c>
      <c r="F78" t="n">
        <v>21.525</v>
      </c>
      <c r="G78" t="n">
        <v>19.29</v>
      </c>
      <c r="H78" t="n">
        <v>19.611</v>
      </c>
      <c r="I78" t="n">
        <v>22.187</v>
      </c>
      <c r="J78" t="n">
        <v>25.032</v>
      </c>
      <c r="K78" t="n">
        <v>24.8</v>
      </c>
    </row>
    <row r="79">
      <c r="A79" t="n" s="93">
        <v>2015.0</v>
      </c>
      <c r="B79" t="n">
        <v>19.88</v>
      </c>
      <c r="C79" t="n">
        <v>11.527</v>
      </c>
      <c r="D79" t="n">
        <v>20.699</v>
      </c>
      <c r="E79" t="n">
        <v>28.526</v>
      </c>
      <c r="F79" t="n">
        <v>21.258</v>
      </c>
      <c r="G79" t="n">
        <v>19.146</v>
      </c>
      <c r="H79" t="n">
        <v>19.482</v>
      </c>
      <c r="I79" t="n">
        <v>22.633</v>
      </c>
      <c r="J79" t="n">
        <v>25.048</v>
      </c>
      <c r="K79" t="n">
        <v>24.8</v>
      </c>
    </row>
    <row r="80">
      <c r="A80" t="n" s="94">
        <v>2016.0</v>
      </c>
      <c r="B80" t="n">
        <v>19.88</v>
      </c>
      <c r="C80" t="n">
        <v>11.527</v>
      </c>
      <c r="D80" t="n">
        <v>20.699</v>
      </c>
      <c r="E80" t="n">
        <v>28.526</v>
      </c>
      <c r="F80" t="n">
        <v>21.258</v>
      </c>
      <c r="G80" t="n">
        <v>19.146</v>
      </c>
      <c r="H80" t="n">
        <v>19.482</v>
      </c>
      <c r="I80" t="n">
        <v>22.633</v>
      </c>
      <c r="J80" t="n">
        <v>25.048</v>
      </c>
      <c r="K80" t="n">
        <v>24.8</v>
      </c>
    </row>
    <row r="81">
      <c r="A81" s="95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2016-12-27T00:09:09Z</dcterms:created>
  <dc:creator>Apache POI</dc:creator>
</coreProperties>
</file>