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390" windowHeight="7935" activeTab="0"/>
  </bookViews>
  <sheets>
    <sheet name="table_b_04b" sheetId="1" r:id="rId1"/>
  </sheets>
  <definedNames>
    <definedName name="Exp4b" localSheetId="0">'table_b_04b'!$A$1:$H$42</definedName>
    <definedName name="Exp4b_1" localSheetId="0">'table_b_04b'!$A$1:$H$42</definedName>
  </definedNames>
  <calcPr fullCalcOnLoad="1"/>
</workbook>
</file>

<file path=xl/sharedStrings.xml><?xml version="1.0" encoding="utf-8"?>
<sst xmlns="http://schemas.openxmlformats.org/spreadsheetml/2006/main" count="150" uniqueCount="31">
  <si>
    <t>Country of destination</t>
  </si>
  <si>
    <t>Export mode of transportation</t>
  </si>
  <si>
    <t>Value</t>
  </si>
  <si>
    <t>Tons</t>
  </si>
  <si>
    <t>Total</t>
  </si>
  <si>
    <t>All modes</t>
  </si>
  <si>
    <t>Canada</t>
  </si>
  <si>
    <t>Single modes</t>
  </si>
  <si>
    <t>Rail</t>
  </si>
  <si>
    <t>Water</t>
  </si>
  <si>
    <t>Air (including truck and air)</t>
  </si>
  <si>
    <t>S</t>
  </si>
  <si>
    <t>Multiple modes</t>
  </si>
  <si>
    <t>Parcel, U.S.P.S. or courier</t>
  </si>
  <si>
    <t>Truck and rail</t>
  </si>
  <si>
    <t>Other multiple modes</t>
  </si>
  <si>
    <t>Other and unknown modes</t>
  </si>
  <si>
    <t>Mexico</t>
  </si>
  <si>
    <t>All Other</t>
  </si>
  <si>
    <r>
      <t xml:space="preserve">SOURCE: </t>
    </r>
    <r>
      <rPr>
        <sz val="10"/>
        <rFont val="Arial"/>
        <family val="0"/>
      </rPr>
      <t xml:space="preserve"> Research and Innovative Technologies Administration, Bureau of Transportation Statistics (USDOT) and U.S. Census Bureau, 2002 Commodity Flow Survey, Export Data, March 2005.</t>
    </r>
  </si>
  <si>
    <t>CV 02</t>
  </si>
  <si>
    <t>CV 97</t>
  </si>
  <si>
    <t xml:space="preserve">Estimated Measures of Reliability for Export Shipment Characteristics by Export Mode and Country of Destination: 2002 and 1997
</t>
  </si>
  <si>
    <t xml:space="preserve">[Estimates are shown as percents and are based on data from the 2002 and 1997 Commodity Flow Surveys]
</t>
  </si>
  <si>
    <r>
      <t>Export Table B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4b</t>
    </r>
  </si>
  <si>
    <r>
      <t>Std. error of percent change 1997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2002</t>
    </r>
  </si>
  <si>
    <r>
      <t>NOTE:</t>
    </r>
    <r>
      <rPr>
        <sz val="10"/>
        <rFont val="Arial"/>
        <family val="2"/>
      </rPr>
      <t xml:space="preserve"> The Introduction and appendixes give information on confidentiality protection, sampling error, nonsampling error, sample design, and definitions. Links to this information on the Internet may be found at www.census.gov/cfs.</t>
    </r>
  </si>
  <si>
    <t>—</t>
  </si>
  <si>
    <t>Pipeline</t>
  </si>
  <si>
    <t>Truck</t>
  </si>
  <si>
    <r>
      <t xml:space="preserve">
</t>
    </r>
    <r>
      <rPr>
        <b/>
        <sz val="10"/>
        <rFont val="Arial"/>
        <family val="2"/>
      </rPr>
      <t xml:space="preserve">KEY: </t>
    </r>
    <r>
      <rPr>
        <sz val="10"/>
        <rFont val="Arial"/>
        <family val="2"/>
      </rPr>
      <t xml:space="preserve">
— Represents an estimate equal to zero or less than 1 unit of measure.
S Estimate does not meet publication standards because of high sampling variability or poor response quality.
CV Coefficient of variation of number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</si>
</sst>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6" fontId="2" fillId="0" borderId="1" xfId="15" applyNumberFormat="1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/>
    </xf>
    <xf numFmtId="166" fontId="0" fillId="0" borderId="0" xfId="15" applyNumberFormat="1" applyAlignment="1">
      <alignment/>
    </xf>
    <xf numFmtId="0" fontId="3" fillId="0" borderId="0" xfId="0" applyFont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1" xfId="15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45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13.28125" style="0" customWidth="1"/>
    <col min="2" max="2" width="25.7109375" style="0" customWidth="1"/>
    <col min="3" max="4" width="13.28125" style="9" customWidth="1"/>
    <col min="5" max="5" width="13.28125" style="8" customWidth="1"/>
    <col min="6" max="7" width="13.28125" style="9" customWidth="1"/>
    <col min="8" max="8" width="13.28125" style="8" customWidth="1"/>
  </cols>
  <sheetData>
    <row r="1" spans="1:8" ht="12.75">
      <c r="A1" s="19" t="s">
        <v>24</v>
      </c>
      <c r="B1" s="19"/>
      <c r="C1" s="19"/>
      <c r="D1" s="19"/>
      <c r="E1" s="19"/>
      <c r="F1" s="19"/>
      <c r="G1" s="19"/>
      <c r="H1" s="19"/>
    </row>
    <row r="2" spans="1:8" ht="25.5" customHeight="1">
      <c r="A2" s="20" t="s">
        <v>22</v>
      </c>
      <c r="B2" s="21"/>
      <c r="C2" s="21"/>
      <c r="D2" s="21"/>
      <c r="E2" s="21"/>
      <c r="F2" s="21"/>
      <c r="G2" s="21"/>
      <c r="H2" s="21"/>
    </row>
    <row r="3" spans="1:10" ht="25.5" customHeight="1">
      <c r="A3" s="25" t="s">
        <v>23</v>
      </c>
      <c r="B3" s="25"/>
      <c r="C3" s="25"/>
      <c r="D3" s="25"/>
      <c r="E3" s="25"/>
      <c r="F3" s="25"/>
      <c r="G3" s="25"/>
      <c r="H3" s="25"/>
      <c r="I3" s="10"/>
      <c r="J3" s="10"/>
    </row>
    <row r="4" spans="1:8" ht="12.75">
      <c r="A4" s="22" t="s">
        <v>0</v>
      </c>
      <c r="B4" s="22" t="s">
        <v>1</v>
      </c>
      <c r="C4" s="24" t="s">
        <v>2</v>
      </c>
      <c r="D4" s="24"/>
      <c r="E4" s="24"/>
      <c r="F4" s="24" t="s">
        <v>3</v>
      </c>
      <c r="G4" s="24"/>
      <c r="H4" s="24"/>
    </row>
    <row r="5" spans="1:8" s="1" customFormat="1" ht="38.25">
      <c r="A5" s="23"/>
      <c r="B5" s="23"/>
      <c r="C5" s="2" t="s">
        <v>20</v>
      </c>
      <c r="D5" s="2" t="s">
        <v>21</v>
      </c>
      <c r="E5" s="11" t="s">
        <v>25</v>
      </c>
      <c r="F5" s="2" t="s">
        <v>20</v>
      </c>
      <c r="G5" s="2" t="s">
        <v>21</v>
      </c>
      <c r="H5" s="11" t="s">
        <v>25</v>
      </c>
    </row>
    <row r="6" spans="1:8" s="3" customFormat="1" ht="12.75">
      <c r="A6" s="3" t="s">
        <v>4</v>
      </c>
      <c r="B6" s="3" t="s">
        <v>5</v>
      </c>
      <c r="C6" s="12">
        <v>4.9</v>
      </c>
      <c r="D6" s="12">
        <v>3.8</v>
      </c>
      <c r="E6" s="4">
        <v>6.6</v>
      </c>
      <c r="F6" s="12">
        <v>11.8</v>
      </c>
      <c r="G6" s="12">
        <v>7.3</v>
      </c>
      <c r="H6" s="4">
        <v>15.2</v>
      </c>
    </row>
    <row r="7" spans="1:8" ht="12.75">
      <c r="A7" t="s">
        <v>6</v>
      </c>
      <c r="B7" t="s">
        <v>5</v>
      </c>
      <c r="C7" s="13">
        <v>4.5</v>
      </c>
      <c r="D7" s="13">
        <v>4.4</v>
      </c>
      <c r="E7" s="5">
        <v>7.9</v>
      </c>
      <c r="F7" s="13">
        <v>9.5</v>
      </c>
      <c r="G7" s="13">
        <v>13</v>
      </c>
      <c r="H7" s="5">
        <v>18.9</v>
      </c>
    </row>
    <row r="8" spans="1:8" ht="12.75">
      <c r="A8" t="s">
        <v>6</v>
      </c>
      <c r="B8" t="s">
        <v>7</v>
      </c>
      <c r="C8" s="13">
        <v>4.7</v>
      </c>
      <c r="D8" s="13">
        <v>5.5</v>
      </c>
      <c r="E8" s="5">
        <v>9.2</v>
      </c>
      <c r="F8" s="13">
        <v>9</v>
      </c>
      <c r="G8" s="13">
        <v>13.4</v>
      </c>
      <c r="H8" s="5">
        <v>18.1</v>
      </c>
    </row>
    <row r="9" spans="1:8" ht="12.75">
      <c r="A9" t="s">
        <v>6</v>
      </c>
      <c r="B9" t="s">
        <v>29</v>
      </c>
      <c r="C9" s="13">
        <v>5.9</v>
      </c>
      <c r="D9" s="13">
        <v>3.7</v>
      </c>
      <c r="E9" s="5">
        <v>9.7</v>
      </c>
      <c r="F9" s="13">
        <v>5.7</v>
      </c>
      <c r="G9" s="13">
        <v>9.5</v>
      </c>
      <c r="H9" s="5">
        <v>13</v>
      </c>
    </row>
    <row r="10" spans="1:8" ht="12.75">
      <c r="A10" t="s">
        <v>6</v>
      </c>
      <c r="B10" t="s">
        <v>8</v>
      </c>
      <c r="C10" s="13">
        <v>13.7</v>
      </c>
      <c r="D10" s="13">
        <v>26.4</v>
      </c>
      <c r="E10" s="5">
        <v>25.8</v>
      </c>
      <c r="F10" s="13">
        <v>18.8</v>
      </c>
      <c r="G10" s="13">
        <v>21.2</v>
      </c>
      <c r="H10" s="5">
        <v>38.5</v>
      </c>
    </row>
    <row r="11" spans="1:8" ht="12.75">
      <c r="A11" t="s">
        <v>6</v>
      </c>
      <c r="B11" t="s">
        <v>9</v>
      </c>
      <c r="C11" s="13">
        <v>12.6</v>
      </c>
      <c r="D11" s="13">
        <v>17.5</v>
      </c>
      <c r="E11" s="5">
        <v>20</v>
      </c>
      <c r="F11" s="13">
        <v>18.4</v>
      </c>
      <c r="G11" s="13">
        <v>19</v>
      </c>
      <c r="H11" s="5">
        <v>23.1</v>
      </c>
    </row>
    <row r="12" spans="1:8" ht="12.75">
      <c r="A12" t="s">
        <v>6</v>
      </c>
      <c r="B12" t="s">
        <v>10</v>
      </c>
      <c r="C12" s="13">
        <v>13.2</v>
      </c>
      <c r="D12" s="13">
        <v>13</v>
      </c>
      <c r="E12" s="5">
        <v>18</v>
      </c>
      <c r="F12" s="13">
        <v>25.3</v>
      </c>
      <c r="G12" s="13">
        <v>26.9</v>
      </c>
      <c r="H12" s="5">
        <v>22.1</v>
      </c>
    </row>
    <row r="13" spans="1:8" ht="12.75">
      <c r="A13" t="s">
        <v>6</v>
      </c>
      <c r="B13" t="s">
        <v>28</v>
      </c>
      <c r="C13" s="13" t="s">
        <v>11</v>
      </c>
      <c r="D13" s="13" t="s">
        <v>11</v>
      </c>
      <c r="E13" s="5" t="s">
        <v>11</v>
      </c>
      <c r="F13" s="13" t="s">
        <v>11</v>
      </c>
      <c r="G13" s="13" t="s">
        <v>11</v>
      </c>
      <c r="H13" s="5" t="s">
        <v>11</v>
      </c>
    </row>
    <row r="14" spans="1:8" ht="12.75">
      <c r="A14" t="s">
        <v>6</v>
      </c>
      <c r="B14" t="s">
        <v>12</v>
      </c>
      <c r="C14" s="13">
        <v>10.9</v>
      </c>
      <c r="D14" s="13">
        <v>7.4</v>
      </c>
      <c r="E14" s="5">
        <v>55.9</v>
      </c>
      <c r="F14" s="13">
        <v>31.3</v>
      </c>
      <c r="G14" s="13">
        <v>13.8</v>
      </c>
      <c r="H14" s="5" t="s">
        <v>11</v>
      </c>
    </row>
    <row r="15" spans="1:8" ht="12.75">
      <c r="A15" t="s">
        <v>6</v>
      </c>
      <c r="B15" t="s">
        <v>13</v>
      </c>
      <c r="C15" s="13">
        <v>22.4</v>
      </c>
      <c r="D15" s="13">
        <v>7.4</v>
      </c>
      <c r="E15" s="5">
        <v>42.6</v>
      </c>
      <c r="F15" s="13">
        <v>17.2</v>
      </c>
      <c r="G15" s="13">
        <v>13.8</v>
      </c>
      <c r="H15" s="5">
        <v>14.6</v>
      </c>
    </row>
    <row r="16" spans="1:8" ht="12.75">
      <c r="A16" t="s">
        <v>6</v>
      </c>
      <c r="B16" t="s">
        <v>14</v>
      </c>
      <c r="C16" s="13" t="s">
        <v>27</v>
      </c>
      <c r="D16" s="13" t="s">
        <v>27</v>
      </c>
      <c r="E16" s="5" t="s">
        <v>27</v>
      </c>
      <c r="F16" s="13" t="s">
        <v>27</v>
      </c>
      <c r="G16" s="13" t="s">
        <v>27</v>
      </c>
      <c r="H16" s="5" t="s">
        <v>27</v>
      </c>
    </row>
    <row r="17" spans="1:8" ht="12.75">
      <c r="A17" t="s">
        <v>6</v>
      </c>
      <c r="B17" t="s">
        <v>15</v>
      </c>
      <c r="C17" s="13">
        <v>11.1</v>
      </c>
      <c r="D17" s="13" t="s">
        <v>27</v>
      </c>
      <c r="E17" s="5" t="s">
        <v>27</v>
      </c>
      <c r="F17" s="13">
        <v>31.7</v>
      </c>
      <c r="G17" s="13" t="s">
        <v>27</v>
      </c>
      <c r="H17" s="5" t="s">
        <v>27</v>
      </c>
    </row>
    <row r="18" spans="1:8" ht="12.75">
      <c r="A18" t="s">
        <v>6</v>
      </c>
      <c r="B18" t="s">
        <v>16</v>
      </c>
      <c r="C18" s="13">
        <v>21.7</v>
      </c>
      <c r="D18" s="13">
        <v>9.9</v>
      </c>
      <c r="E18" s="5">
        <v>6.9</v>
      </c>
      <c r="F18" s="13">
        <v>36.4</v>
      </c>
      <c r="G18" s="13">
        <v>10.5</v>
      </c>
      <c r="H18" s="5">
        <v>19.6</v>
      </c>
    </row>
    <row r="19" spans="1:8" ht="12.75">
      <c r="A19" t="s">
        <v>17</v>
      </c>
      <c r="B19" t="s">
        <v>5</v>
      </c>
      <c r="C19" s="13">
        <v>18</v>
      </c>
      <c r="D19" s="13">
        <v>25.9</v>
      </c>
      <c r="E19" s="5">
        <v>41.4</v>
      </c>
      <c r="F19" s="13">
        <v>16</v>
      </c>
      <c r="G19" s="13">
        <v>23.7</v>
      </c>
      <c r="H19" s="5">
        <v>43</v>
      </c>
    </row>
    <row r="20" spans="1:8" ht="12.75">
      <c r="A20" t="s">
        <v>17</v>
      </c>
      <c r="B20" t="s">
        <v>7</v>
      </c>
      <c r="C20" s="13">
        <v>7.1</v>
      </c>
      <c r="D20" s="13">
        <v>30</v>
      </c>
      <c r="E20" s="5">
        <v>32.3</v>
      </c>
      <c r="F20" s="13">
        <v>16.5</v>
      </c>
      <c r="G20" s="13">
        <v>24.8</v>
      </c>
      <c r="H20" s="5">
        <v>44.7</v>
      </c>
    </row>
    <row r="21" spans="1:8" ht="12.75">
      <c r="A21" t="s">
        <v>17</v>
      </c>
      <c r="B21" t="s">
        <v>29</v>
      </c>
      <c r="C21" s="13">
        <v>9.8</v>
      </c>
      <c r="D21" s="13">
        <v>40.2</v>
      </c>
      <c r="E21" s="5">
        <v>43.3</v>
      </c>
      <c r="F21" s="13">
        <v>13</v>
      </c>
      <c r="G21" s="13">
        <v>29.2</v>
      </c>
      <c r="H21" s="5">
        <v>37.6</v>
      </c>
    </row>
    <row r="22" spans="1:8" ht="12.75">
      <c r="A22" t="s">
        <v>17</v>
      </c>
      <c r="B22" t="s">
        <v>8</v>
      </c>
      <c r="C22" s="13">
        <v>12</v>
      </c>
      <c r="D22" s="13" t="s">
        <v>11</v>
      </c>
      <c r="E22" s="5" t="s">
        <v>11</v>
      </c>
      <c r="F22" s="13">
        <v>26.1</v>
      </c>
      <c r="G22" s="13">
        <v>48.2</v>
      </c>
      <c r="H22" s="5">
        <v>56.6</v>
      </c>
    </row>
    <row r="23" spans="1:8" ht="12.75">
      <c r="A23" t="s">
        <v>17</v>
      </c>
      <c r="B23" t="s">
        <v>9</v>
      </c>
      <c r="C23" s="13">
        <v>27.4</v>
      </c>
      <c r="D23" s="13" t="s">
        <v>11</v>
      </c>
      <c r="E23" s="5" t="s">
        <v>11</v>
      </c>
      <c r="F23" s="13">
        <v>28.8</v>
      </c>
      <c r="G23" s="13" t="s">
        <v>11</v>
      </c>
      <c r="H23" s="5" t="s">
        <v>11</v>
      </c>
    </row>
    <row r="24" spans="1:8" ht="12.75">
      <c r="A24" t="s">
        <v>17</v>
      </c>
      <c r="B24" t="s">
        <v>10</v>
      </c>
      <c r="C24" s="13">
        <v>23.4</v>
      </c>
      <c r="D24" s="13">
        <v>13.9</v>
      </c>
      <c r="E24" s="5">
        <v>40.4</v>
      </c>
      <c r="F24" s="13">
        <v>28.5</v>
      </c>
      <c r="G24" s="13">
        <v>14.3</v>
      </c>
      <c r="H24" s="5">
        <v>29</v>
      </c>
    </row>
    <row r="25" spans="1:8" ht="12.75">
      <c r="A25" t="s">
        <v>17</v>
      </c>
      <c r="B25" t="s">
        <v>28</v>
      </c>
      <c r="C25" s="13" t="s">
        <v>11</v>
      </c>
      <c r="D25" s="13" t="s">
        <v>11</v>
      </c>
      <c r="E25" s="5" t="s">
        <v>11</v>
      </c>
      <c r="F25" s="13" t="s">
        <v>11</v>
      </c>
      <c r="G25" s="13" t="s">
        <v>11</v>
      </c>
      <c r="H25" s="5" t="s">
        <v>11</v>
      </c>
    </row>
    <row r="26" spans="1:8" ht="12.75">
      <c r="A26" t="s">
        <v>17</v>
      </c>
      <c r="B26" t="s">
        <v>12</v>
      </c>
      <c r="C26" s="13" t="s">
        <v>11</v>
      </c>
      <c r="D26" s="13">
        <v>29.1</v>
      </c>
      <c r="E26" s="5" t="s">
        <v>11</v>
      </c>
      <c r="F26" s="13">
        <v>20.4</v>
      </c>
      <c r="G26" s="13">
        <v>42.7</v>
      </c>
      <c r="H26" s="5" t="s">
        <v>11</v>
      </c>
    </row>
    <row r="27" spans="1:8" ht="12.75">
      <c r="A27" t="s">
        <v>17</v>
      </c>
      <c r="B27" t="s">
        <v>13</v>
      </c>
      <c r="C27" s="13">
        <v>22.1</v>
      </c>
      <c r="D27" s="13">
        <v>29.1</v>
      </c>
      <c r="E27" s="5">
        <v>77.3</v>
      </c>
      <c r="F27" s="13" t="s">
        <v>11</v>
      </c>
      <c r="G27" s="13">
        <v>42.7</v>
      </c>
      <c r="H27" s="5" t="s">
        <v>11</v>
      </c>
    </row>
    <row r="28" spans="1:8" ht="12.75">
      <c r="A28" t="s">
        <v>17</v>
      </c>
      <c r="B28" t="s">
        <v>14</v>
      </c>
      <c r="C28" s="13" t="s">
        <v>27</v>
      </c>
      <c r="D28" s="13" t="s">
        <v>27</v>
      </c>
      <c r="E28" s="5" t="s">
        <v>27</v>
      </c>
      <c r="F28" s="13" t="s">
        <v>27</v>
      </c>
      <c r="G28" s="13" t="s">
        <v>27</v>
      </c>
      <c r="H28" s="5" t="s">
        <v>27</v>
      </c>
    </row>
    <row r="29" spans="1:8" ht="12.75">
      <c r="A29" t="s">
        <v>17</v>
      </c>
      <c r="B29" t="s">
        <v>15</v>
      </c>
      <c r="C29" s="13" t="s">
        <v>11</v>
      </c>
      <c r="D29" s="13" t="s">
        <v>27</v>
      </c>
      <c r="E29" s="5" t="s">
        <v>11</v>
      </c>
      <c r="F29" s="13">
        <v>20.8</v>
      </c>
      <c r="G29" s="13" t="s">
        <v>27</v>
      </c>
      <c r="H29" s="5" t="s">
        <v>27</v>
      </c>
    </row>
    <row r="30" spans="1:8" ht="12.75">
      <c r="A30" t="s">
        <v>17</v>
      </c>
      <c r="B30" t="s">
        <v>16</v>
      </c>
      <c r="C30" s="13">
        <v>22.6</v>
      </c>
      <c r="D30" s="13">
        <v>44.8</v>
      </c>
      <c r="E30" s="5">
        <v>17</v>
      </c>
      <c r="F30" s="13">
        <v>9.2</v>
      </c>
      <c r="G30" s="13">
        <v>25.5</v>
      </c>
      <c r="H30" s="5">
        <v>11.2</v>
      </c>
    </row>
    <row r="31" spans="1:8" ht="12.75">
      <c r="A31" t="s">
        <v>18</v>
      </c>
      <c r="B31" t="s">
        <v>5</v>
      </c>
      <c r="C31" s="13">
        <v>4.9</v>
      </c>
      <c r="D31" s="13">
        <v>4.3</v>
      </c>
      <c r="E31" s="5">
        <v>6.4</v>
      </c>
      <c r="F31" s="13">
        <v>15</v>
      </c>
      <c r="G31" s="13">
        <v>7.7</v>
      </c>
      <c r="H31" s="5">
        <v>17.3</v>
      </c>
    </row>
    <row r="32" spans="1:8" ht="12.75">
      <c r="A32" t="s">
        <v>18</v>
      </c>
      <c r="B32" t="s">
        <v>7</v>
      </c>
      <c r="C32" s="13">
        <v>5.3</v>
      </c>
      <c r="D32" s="13">
        <v>5.2</v>
      </c>
      <c r="E32" s="5">
        <v>7.3</v>
      </c>
      <c r="F32" s="13">
        <v>15.6</v>
      </c>
      <c r="G32" s="13">
        <v>8.3</v>
      </c>
      <c r="H32" s="5">
        <v>18.5</v>
      </c>
    </row>
    <row r="33" spans="1:8" ht="12.75">
      <c r="A33" t="s">
        <v>18</v>
      </c>
      <c r="B33" t="s">
        <v>29</v>
      </c>
      <c r="C33" s="13">
        <v>42.1</v>
      </c>
      <c r="D33" s="13">
        <v>10.6</v>
      </c>
      <c r="E33" s="5">
        <v>120.5</v>
      </c>
      <c r="F33" s="13">
        <v>10.4</v>
      </c>
      <c r="G33" s="13">
        <v>15.9</v>
      </c>
      <c r="H33" s="5">
        <v>12.9</v>
      </c>
    </row>
    <row r="34" spans="1:8" ht="12.75">
      <c r="A34" t="s">
        <v>18</v>
      </c>
      <c r="B34" t="s">
        <v>8</v>
      </c>
      <c r="C34" s="13">
        <v>21.8</v>
      </c>
      <c r="D34" s="13">
        <v>18.4</v>
      </c>
      <c r="E34" s="5">
        <v>79.4</v>
      </c>
      <c r="F34" s="13">
        <v>43.7</v>
      </c>
      <c r="G34" s="13">
        <v>24.5</v>
      </c>
      <c r="H34" s="5">
        <v>281.9</v>
      </c>
    </row>
    <row r="35" spans="1:8" ht="12.75">
      <c r="A35" t="s">
        <v>18</v>
      </c>
      <c r="B35" t="s">
        <v>9</v>
      </c>
      <c r="C35" s="13">
        <v>5.8</v>
      </c>
      <c r="D35" s="13">
        <v>6.5</v>
      </c>
      <c r="E35" s="5">
        <v>8.6</v>
      </c>
      <c r="F35" s="13">
        <v>16.4</v>
      </c>
      <c r="G35" s="13">
        <v>8.5</v>
      </c>
      <c r="H35" s="5">
        <v>19.2</v>
      </c>
    </row>
    <row r="36" spans="1:8" ht="12.75">
      <c r="A36" t="s">
        <v>18</v>
      </c>
      <c r="B36" t="s">
        <v>10</v>
      </c>
      <c r="C36" s="13">
        <v>7.5</v>
      </c>
      <c r="D36" s="13">
        <v>9.3</v>
      </c>
      <c r="E36" s="5">
        <v>10.9</v>
      </c>
      <c r="F36" s="13">
        <v>11.5</v>
      </c>
      <c r="G36" s="13">
        <v>8.8</v>
      </c>
      <c r="H36" s="5">
        <v>12.2</v>
      </c>
    </row>
    <row r="37" spans="1:8" ht="12.75">
      <c r="A37" t="s">
        <v>18</v>
      </c>
      <c r="B37" t="s">
        <v>28</v>
      </c>
      <c r="C37" s="13" t="s">
        <v>11</v>
      </c>
      <c r="D37" s="13">
        <v>32.6</v>
      </c>
      <c r="E37" s="5" t="s">
        <v>11</v>
      </c>
      <c r="F37" s="13" t="s">
        <v>11</v>
      </c>
      <c r="G37" s="13">
        <v>35.9</v>
      </c>
      <c r="H37" s="5" t="s">
        <v>11</v>
      </c>
    </row>
    <row r="38" spans="1:8" ht="12.75">
      <c r="A38" t="s">
        <v>18</v>
      </c>
      <c r="B38" t="s">
        <v>12</v>
      </c>
      <c r="C38" s="13">
        <v>6.1</v>
      </c>
      <c r="D38" s="13">
        <v>10</v>
      </c>
      <c r="E38" s="5">
        <v>37.8</v>
      </c>
      <c r="F38" s="13">
        <v>24.7</v>
      </c>
      <c r="G38" s="13">
        <v>40.7</v>
      </c>
      <c r="H38" s="5" t="s">
        <v>11</v>
      </c>
    </row>
    <row r="39" spans="1:8" ht="12.75">
      <c r="A39" t="s">
        <v>18</v>
      </c>
      <c r="B39" t="s">
        <v>13</v>
      </c>
      <c r="C39" s="13">
        <v>10.3</v>
      </c>
      <c r="D39" s="13">
        <v>10</v>
      </c>
      <c r="E39" s="5">
        <v>20.7</v>
      </c>
      <c r="F39" s="13">
        <v>46.9</v>
      </c>
      <c r="G39" s="13">
        <v>40.7</v>
      </c>
      <c r="H39" s="5">
        <v>41.6</v>
      </c>
    </row>
    <row r="40" spans="1:8" ht="12.75">
      <c r="A40" t="s">
        <v>18</v>
      </c>
      <c r="B40" t="s">
        <v>14</v>
      </c>
      <c r="C40" s="13" t="s">
        <v>27</v>
      </c>
      <c r="D40" s="13" t="s">
        <v>27</v>
      </c>
      <c r="E40" s="5" t="s">
        <v>27</v>
      </c>
      <c r="F40" s="13" t="s">
        <v>27</v>
      </c>
      <c r="G40" s="13" t="s">
        <v>27</v>
      </c>
      <c r="H40" s="5" t="s">
        <v>27</v>
      </c>
    </row>
    <row r="41" spans="1:8" ht="12.75">
      <c r="A41" t="s">
        <v>18</v>
      </c>
      <c r="B41" t="s">
        <v>15</v>
      </c>
      <c r="C41" s="13">
        <v>8.8</v>
      </c>
      <c r="D41" s="13" t="s">
        <v>27</v>
      </c>
      <c r="E41" s="5" t="s">
        <v>27</v>
      </c>
      <c r="F41" s="13">
        <v>25.6</v>
      </c>
      <c r="G41" s="13" t="s">
        <v>27</v>
      </c>
      <c r="H41" s="5" t="s">
        <v>27</v>
      </c>
    </row>
    <row r="42" spans="1:8" ht="12.75">
      <c r="A42" s="6" t="s">
        <v>18</v>
      </c>
      <c r="B42" s="6" t="s">
        <v>16</v>
      </c>
      <c r="C42" s="14">
        <v>16.1</v>
      </c>
      <c r="D42" s="14">
        <v>8.6</v>
      </c>
      <c r="E42" s="7">
        <v>5.3</v>
      </c>
      <c r="F42" s="14">
        <v>36.5</v>
      </c>
      <c r="G42" s="14">
        <v>29.5</v>
      </c>
      <c r="H42" s="7">
        <v>11.4</v>
      </c>
    </row>
    <row r="43" spans="1:8" s="15" customFormat="1" ht="63.75" customHeight="1">
      <c r="A43" s="16" t="s">
        <v>30</v>
      </c>
      <c r="B43" s="16"/>
      <c r="C43" s="16"/>
      <c r="D43" s="16"/>
      <c r="E43" s="16"/>
      <c r="F43" s="16"/>
      <c r="G43" s="16"/>
      <c r="H43" s="16"/>
    </row>
    <row r="44" spans="1:8" ht="38.25" customHeight="1">
      <c r="A44" s="17" t="s">
        <v>26</v>
      </c>
      <c r="B44" s="17"/>
      <c r="C44" s="17"/>
      <c r="D44" s="17"/>
      <c r="E44" s="17"/>
      <c r="F44" s="17"/>
      <c r="G44" s="17"/>
      <c r="H44" s="17"/>
    </row>
    <row r="45" spans="1:8" ht="38.25" customHeight="1">
      <c r="A45" s="18" t="s">
        <v>19</v>
      </c>
      <c r="B45" s="18"/>
      <c r="C45" s="18"/>
      <c r="D45" s="18"/>
      <c r="E45" s="18"/>
      <c r="F45" s="18"/>
      <c r="G45" s="18"/>
      <c r="H45" s="18"/>
    </row>
  </sheetData>
  <mergeCells count="10">
    <mergeCell ref="A43:H43"/>
    <mergeCell ref="A44:H44"/>
    <mergeCell ref="A45:H45"/>
    <mergeCell ref="A1:H1"/>
    <mergeCell ref="A2:H2"/>
    <mergeCell ref="A4:A5"/>
    <mergeCell ref="B4:B5"/>
    <mergeCell ref="C4:E4"/>
    <mergeCell ref="F4:H4"/>
    <mergeCell ref="A3:H3"/>
  </mergeCells>
  <dataValidations count="1">
    <dataValidation type="textLength" allowBlank="1" showInputMessage="1" showErrorMessage="1" sqref="D18:D19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Raymond Keng</cp:lastModifiedBy>
  <cp:lastPrinted>2005-05-02T19:28:05Z</cp:lastPrinted>
  <dcterms:created xsi:type="dcterms:W3CDTF">2005-03-11T22:01:22Z</dcterms:created>
  <dcterms:modified xsi:type="dcterms:W3CDTF">2005-05-02T19:29:19Z</dcterms:modified>
  <cp:category/>
  <cp:version/>
  <cp:contentType/>
  <cp:contentStatus/>
</cp:coreProperties>
</file>