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9" sheetId="1" r:id="rId1"/>
    <sheet name="Data for figure 2-2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<sst xmlns="http://schemas.openxmlformats.org/spreadsheetml/2006/main" count="7" uniqueCount="6">
  <si>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Train Accidents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</si>
  <si>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</si>
  <si>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 Washington, DC: 2001, table 2-11, available at http://safetydata.fra.dot.gov/officeofsafety/ as of Oct. 22, 2001.</t>
    </r>
  </si>
  <si>
    <t>Year</t>
  </si>
  <si>
    <t>Data for Figure 2-2:  Missouri Train Accidents (Excludes highway-grade crossing incidents and other incidents)</t>
  </si>
  <si>
    <r>
      <t>SOURCE:</t>
    </r>
    <r>
      <rPr>
        <sz val="10"/>
        <rFont val="Futura Md BT"/>
        <family val="0"/>
      </rPr>
      <t xml:space="preserve"> U.S. Department of Transportation, Federal Railroad Administration, </t>
    </r>
    <r>
      <rPr>
        <i/>
        <sz val="10"/>
        <rFont val="futura md bt"/>
        <family val="0"/>
      </rPr>
      <t>Railroad Safety Statistics Annual Report 2000,</t>
    </r>
    <r>
      <rPr>
        <sz val="10"/>
        <rFont val="Futura Md BT"/>
        <family val="0"/>
      </rPr>
      <t xml:space="preserve">  Washington, DC: 2001, table 2-11, available at http://safetydata.fra.dot.gov/officeofsafety/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</si>
</sst>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2"/>
    </font>
    <font>
      <b/>
      <sz val="14"/>
      <name val="Futura Md BT"/>
      <family val="2"/>
    </font>
    <font>
      <i/>
      <sz val="10"/>
      <name val="futura md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2" fillId="0" borderId="2" xfId="0" applyNumberFormat="1" applyFont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2-2:  Missouri Train Accidents</a:t>
            </a:r>
            <a:r>
              <a:rPr lang="en-US" cap="none" sz="1200" b="1" i="0" u="none" baseline="0"/>
              <a:t>
</a:t>
            </a:r>
            <a:r>
              <a:rPr lang="en-US" cap="none" sz="1400" b="1" i="0" u="none" baseline="0"/>
              <a:t>(Excludes highway-grade crossing incidents and other incidents)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2-2'!$B$4:$B$9</c:f>
              <c:numCache>
                <c:ptCount val="6"/>
                <c:pt idx="0">
                  <c:v>79</c:v>
                </c:pt>
                <c:pt idx="1">
                  <c:v>77</c:v>
                </c:pt>
                <c:pt idx="2">
                  <c:v>46</c:v>
                </c:pt>
                <c:pt idx="3">
                  <c:v>57</c:v>
                </c:pt>
                <c:pt idx="4">
                  <c:v>73</c:v>
                </c:pt>
                <c:pt idx="5">
                  <c:v>83</c:v>
                </c:pt>
              </c:numCache>
            </c:numRef>
          </c:val>
        </c:ser>
        <c:axId val="11546385"/>
        <c:axId val="36808602"/>
      </c:bar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808602"/>
        <c:crosses val="autoZero"/>
        <c:auto val="1"/>
        <c:lblOffset val="100"/>
        <c:noMultiLvlLbl val="0"/>
      </c:catAx>
      <c:valAx>
        <c:axId val="3680860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546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85725</xdr:rowOff>
    </xdr:from>
    <xdr:to>
      <xdr:col>15</xdr:col>
      <xdr:colOff>38100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28600" y="85725"/>
        <a:ext cx="6829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4.851562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3" ht="12.75">
      <c r="I3" s="4"/>
    </row>
    <row r="4" ht="12.75">
      <c r="I4" s="4"/>
    </row>
    <row r="5" ht="12.75" customHeight="1">
      <c r="I5" s="4"/>
    </row>
    <row r="6" spans="1:9" ht="12" customHeight="1">
      <c r="A6" s="3"/>
      <c r="B6" s="3"/>
      <c r="C6" s="3"/>
      <c r="D6" s="3"/>
      <c r="E6" s="3"/>
      <c r="F6" s="3"/>
      <c r="G6" s="3"/>
      <c r="I6" s="4"/>
    </row>
    <row r="7" ht="12.75">
      <c r="I7" s="4"/>
    </row>
    <row r="8" ht="12.75">
      <c r="I8" s="4"/>
    </row>
    <row r="9" ht="12.75">
      <c r="I9" s="4"/>
    </row>
    <row r="10" ht="12.75">
      <c r="I10" s="4"/>
    </row>
    <row r="11" ht="12.75">
      <c r="I11" s="4"/>
    </row>
    <row r="12" ht="12.75">
      <c r="I12" s="4"/>
    </row>
    <row r="13" ht="12.75">
      <c r="I13" s="4"/>
    </row>
    <row r="14" ht="12.75">
      <c r="I14" s="4"/>
    </row>
    <row r="15" ht="12.75">
      <c r="I15" s="4"/>
    </row>
    <row r="16" ht="12.75">
      <c r="I16" s="4"/>
    </row>
    <row r="17" ht="12.75">
      <c r="I17" s="4"/>
    </row>
    <row r="18" ht="12.75">
      <c r="I18" s="4"/>
    </row>
    <row r="19" ht="12.75">
      <c r="I19" s="4"/>
    </row>
    <row r="20" ht="12.75">
      <c r="I20" s="4"/>
    </row>
    <row r="21" ht="12.75">
      <c r="I21" s="4"/>
    </row>
    <row r="22" ht="12.75">
      <c r="I22" s="4"/>
    </row>
    <row r="23" ht="12.75">
      <c r="I23" s="4"/>
    </row>
    <row r="24" ht="12.75">
      <c r="I24" s="4"/>
    </row>
    <row r="25" spans="4:9" ht="12.75">
      <c r="D25" s="2"/>
      <c r="I25" s="4"/>
    </row>
    <row r="26" spans="1:14" ht="94.5" customHeight="1">
      <c r="A26" s="16" t="s">
        <v>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ht="12.75">
      <c r="D27" s="5"/>
    </row>
    <row r="28" spans="1:14" ht="40.5" customHeight="1">
      <c r="A28" s="18" t="s">
        <v>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ht="9" customHeight="1"/>
    <row r="30" ht="49.5" customHeight="1"/>
    <row r="31" ht="39.75" customHeight="1"/>
    <row r="33" ht="39" customHeight="1"/>
  </sheetData>
  <mergeCells count="2">
    <mergeCell ref="A26:N26"/>
    <mergeCell ref="A28:N28"/>
  </mergeCells>
  <printOptions horizontalCentered="1"/>
  <pageMargins left="1" right="1" top="1" bottom="1" header="0.5" footer="0.5"/>
  <pageSetup fitToHeight="1" fitToWidth="1" horizontalDpi="600" verticalDpi="600" orientation="portrait" scale="74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BT,Medium"&amp;16Missouri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:H1"/>
    </sheetView>
  </sheetViews>
  <sheetFormatPr defaultColWidth="9.140625" defaultRowHeight="12.75"/>
  <cols>
    <col min="1" max="1" width="10.140625" style="6" customWidth="1"/>
    <col min="2" max="2" width="13.421875" style="6" customWidth="1"/>
    <col min="3" max="16384" width="9.140625" style="6" customWidth="1"/>
  </cols>
  <sheetData>
    <row r="1" spans="1:8" ht="30" customHeight="1">
      <c r="A1" s="20" t="s">
        <v>4</v>
      </c>
      <c r="B1" s="21"/>
      <c r="C1" s="21"/>
      <c r="D1" s="21"/>
      <c r="E1" s="21"/>
      <c r="F1" s="21"/>
      <c r="G1" s="21"/>
      <c r="H1" s="21"/>
    </row>
    <row r="2" spans="1:2" ht="16.5" thickBot="1">
      <c r="A2" s="12"/>
      <c r="B2" s="7"/>
    </row>
    <row r="3" spans="1:2" ht="25.5">
      <c r="A3" s="9" t="s">
        <v>3</v>
      </c>
      <c r="B3" s="13" t="s">
        <v>0</v>
      </c>
    </row>
    <row r="4" spans="1:15" ht="12.75">
      <c r="A4" s="10">
        <v>1995</v>
      </c>
      <c r="B4" s="6">
        <v>79</v>
      </c>
      <c r="O4" s="7"/>
    </row>
    <row r="5" spans="1:15" ht="12.75">
      <c r="A5" s="10">
        <v>1996</v>
      </c>
      <c r="B5" s="6">
        <v>77</v>
      </c>
      <c r="O5" s="7"/>
    </row>
    <row r="6" spans="1:15" ht="12.75">
      <c r="A6" s="10">
        <v>1997</v>
      </c>
      <c r="B6" s="6">
        <v>46</v>
      </c>
      <c r="O6" s="7"/>
    </row>
    <row r="7" spans="1:15" ht="12.75">
      <c r="A7" s="10">
        <v>1998</v>
      </c>
      <c r="B7" s="6">
        <v>57</v>
      </c>
      <c r="O7" s="7"/>
    </row>
    <row r="8" spans="1:15" ht="12.75">
      <c r="A8" s="10">
        <v>1999</v>
      </c>
      <c r="B8" s="6">
        <v>73</v>
      </c>
      <c r="O8" s="7"/>
    </row>
    <row r="9" spans="1:15" ht="12.75">
      <c r="A9" s="11">
        <v>2000</v>
      </c>
      <c r="B9" s="8">
        <v>83</v>
      </c>
      <c r="O9" s="7"/>
    </row>
    <row r="10" spans="1:15" ht="127.5" customHeight="1">
      <c r="A10" s="16" t="s">
        <v>1</v>
      </c>
      <c r="B10" s="17"/>
      <c r="C10" s="17"/>
      <c r="D10" s="17"/>
      <c r="E10" s="17"/>
      <c r="F10" s="17"/>
      <c r="G10" s="17"/>
      <c r="H10" s="17"/>
      <c r="I10" s="15"/>
      <c r="J10" s="15"/>
      <c r="K10" s="15"/>
      <c r="L10" s="15"/>
      <c r="M10" s="15"/>
      <c r="N10" s="15"/>
      <c r="O10" s="7"/>
    </row>
    <row r="11" spans="1:14" ht="51" customHeight="1">
      <c r="A11" s="19" t="s">
        <v>5</v>
      </c>
      <c r="B11" s="19"/>
      <c r="C11" s="19"/>
      <c r="D11" s="19"/>
      <c r="E11" s="19"/>
      <c r="F11" s="19"/>
      <c r="G11" s="19"/>
      <c r="H11" s="19"/>
      <c r="I11" s="14"/>
      <c r="J11" s="14"/>
      <c r="K11" s="14"/>
      <c r="L11" s="14"/>
      <c r="M11" s="14"/>
      <c r="N11" s="14"/>
    </row>
    <row r="12" spans="1:14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3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2.75" customHeight="1" hidden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</sheetData>
  <mergeCells count="3">
    <mergeCell ref="A11:H11"/>
    <mergeCell ref="A10:H10"/>
    <mergeCell ref="A1:H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2006-01-24T16:15:08Z</cp:lastPrinted>
  <dcterms:created xsi:type="dcterms:W3CDTF">2001-11-06T21:21:01Z</dcterms:created>
  <dcterms:modified xsi:type="dcterms:W3CDTF">2006-05-16T18:48:58Z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1905218440</vt:i4>
  </property>
  <property fmtid="{D5CDD505-2E9C-101B-9397-08002B2CF9AE}" pid="3" name="_EmailSubject">
    <vt:lpwstr>\/\/TD802 - Post State Transportation Profile - Missouri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