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9320" windowHeight="12120" activeTab="0"/>
  </bookViews>
  <sheets>
    <sheet name="figure_02_dat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<sst xmlns="http://schemas.openxmlformats.org/spreadsheetml/2006/main" count="15" uniqueCount="15">
  <si>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</si>
  <si>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</si>
  <si>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</si>
  <si>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</si>
  <si>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</si>
  <si>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</si>
  <si>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</si>
  <si>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</si>
  <si>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</si>
  <si>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</si>
  <si>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</si>
  <si>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</si>
  <si>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FIGURE 2. Monthly International Air Cargo via SFO, CA: 2006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2008</t>
    </r>
  </si>
  <si>
    <r>
      <t>SOURCE:</t>
    </r>
    <r>
      <rPr>
        <sz val="10"/>
        <rFont val="Arial"/>
        <family val="2"/>
      </rPr>
      <t xml:space="preserve"> U.S. Department of Transportation, Research and Innovative Technology Administration, Bureau of Transportation Statistics, Form 41 Traffic—Segment Data, various years, as of July 20, 2009.</t>
    </r>
  </si>
  <si>
    <t xml:space="preserve">(Short tons, thousands)
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</si>
</sst>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[$-409]h:mm:ss\ AM/PM"/>
    <numFmt numFmtId="182" formatCode="[$-409]dddd\,\ mmmm\ dd\,\ yyyy"/>
  </numFmts>
  <fonts count="23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2" borderId="1" applyNumberFormat="0" applyAlignment="0" applyProtection="0"/>
    <xf numFmtId="0" fontId="1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42" applyNumberFormat="1" applyFont="1" applyAlignment="1">
      <alignment horizontal="left"/>
    </xf>
    <xf numFmtId="1" fontId="0" fillId="0" borderId="0" xfId="42" applyNumberFormat="1" applyFont="1" applyFill="1" applyBorder="1" applyAlignment="1">
      <alignment horizontal="left"/>
    </xf>
    <xf numFmtId="1" fontId="0" fillId="0" borderId="10" xfId="42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10.7109375" style="0" customWidth="1"/>
    <col min="2" max="13" width="5.7109375" style="0" customWidth="1"/>
  </cols>
  <sheetData>
    <row r="1" spans="1:13" ht="12.75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>
      <c r="A2" s="9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</row>
    <row r="4" spans="1:13" ht="12.75">
      <c r="A4" s="1">
        <v>2006</v>
      </c>
      <c r="B4" s="6">
        <v>20.6779745</v>
      </c>
      <c r="C4" s="6">
        <v>21.0493475</v>
      </c>
      <c r="D4" s="6">
        <v>25.2096765</v>
      </c>
      <c r="E4" s="6">
        <v>23.0478795</v>
      </c>
      <c r="F4" s="6">
        <v>24.3025785</v>
      </c>
      <c r="G4" s="6">
        <v>25.111588</v>
      </c>
      <c r="H4" s="6">
        <v>25.37149</v>
      </c>
      <c r="I4" s="6">
        <v>24.8712565</v>
      </c>
      <c r="J4" s="6">
        <v>25.727984</v>
      </c>
      <c r="K4" s="6">
        <v>24.928108</v>
      </c>
      <c r="L4" s="6">
        <v>24.380615000000002</v>
      </c>
      <c r="M4" s="6">
        <v>21.863556499999998</v>
      </c>
    </row>
    <row r="5" spans="1:13" ht="12.75">
      <c r="A5" s="2">
        <v>2007</v>
      </c>
      <c r="B5" s="6">
        <v>19.078975500000002</v>
      </c>
      <c r="C5" s="6">
        <v>19.779555499999997</v>
      </c>
      <c r="D5" s="6">
        <v>23.127782500000002</v>
      </c>
      <c r="E5" s="6">
        <v>22.9968315</v>
      </c>
      <c r="F5" s="6">
        <v>27.897797999999998</v>
      </c>
      <c r="G5" s="6">
        <v>29.370227500000002</v>
      </c>
      <c r="H5" s="6">
        <v>27.308670999999997</v>
      </c>
      <c r="I5" s="6">
        <v>25.0207865</v>
      </c>
      <c r="J5" s="6">
        <v>25.0207865</v>
      </c>
      <c r="K5" s="6">
        <v>27.915263500000002</v>
      </c>
      <c r="L5" s="6">
        <v>26.705776999999998</v>
      </c>
      <c r="M5" s="6">
        <v>26.2732365</v>
      </c>
    </row>
    <row r="6" spans="1:13" ht="12.75">
      <c r="A6" s="3">
        <v>2008</v>
      </c>
      <c r="B6" s="6">
        <v>21.372975999999998</v>
      </c>
      <c r="C6" s="6">
        <v>21.1428485</v>
      </c>
      <c r="D6" s="6">
        <v>23.649708999999998</v>
      </c>
      <c r="E6" s="6">
        <v>21.924418499999998</v>
      </c>
      <c r="F6" s="6">
        <v>27.203889500000002</v>
      </c>
      <c r="G6" s="6">
        <v>25.7052195</v>
      </c>
      <c r="H6" s="6">
        <v>24.619311000000003</v>
      </c>
      <c r="I6" s="6">
        <v>23.314847</v>
      </c>
      <c r="J6" s="6">
        <v>20.0199395</v>
      </c>
      <c r="K6" s="6">
        <v>19.4928295</v>
      </c>
      <c r="L6" s="6">
        <v>16.7788975</v>
      </c>
      <c r="M6" s="6">
        <v>13.901302</v>
      </c>
    </row>
    <row r="7" spans="1:13" ht="51" customHeight="1">
      <c r="A7" s="11" t="s">
        <v>13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</sheetData>
  <sheetProtection/>
  <mergeCells count="3">
    <mergeCell ref="A1:M1"/>
    <mergeCell ref="A2:M2"/>
    <mergeCell ref="A7:M7"/>
  </mergeCells>
  <dataValidations count="1">
    <dataValidation type="textLength" allowBlank="1" showInputMessage="1" showErrorMessage="1" sqref="A1:A6">
      <formula1>0</formula1>
      <formula2>1000</formula2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E-Ternational Research</dc:creator>
  <cp:keywords/>
  <dc:description/>
  <cp:lastModifiedBy>michael.schiro</cp:lastModifiedBy>
  <cp:lastPrinted>2009-10-16T15:25:59Z</cp:lastPrinted>
  <dcterms:created xsi:type="dcterms:W3CDTF">2004-12-21T14:30:31Z</dcterms:created>
  <dcterms:modified xsi:type="dcterms:W3CDTF">2009-12-07T17:47:22Z</dcterms:modified>
  <cp:category/>
  <cp:version/>
  <cp:contentType/>
  <cp:contentStatus/>
</cp:coreProperties>
</file>