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figure_01_dat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<sst xmlns="http://schemas.openxmlformats.org/spreadsheetml/2006/main" count="6" uniqueCount="6">
  <si>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Imports</t>
  </si>
  <si>
    <t>Exports</t>
  </si>
  <si>
    <t>Total</t>
  </si>
  <si>
    <t>FIGURE 1. Maritime Imports and Exports via Port of Savannah, GA: 1997–2007</t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</si>
  <si>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U.S. Army Corps of Engineers, Foreign Cargo Data, 1997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2007, July 20, 2009. </t>
    </r>
  </si>
  <si>
    <t xml:space="preserve">(Short tons, millions)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</si>
</sst>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3" fillId="0" borderId="0" xfId="58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raph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4" width="10.7109375" style="2" customWidth="1"/>
    <col min="5" max="16384" width="9.140625" style="2" customWidth="1"/>
  </cols>
  <sheetData>
    <row r="1" spans="1:5" ht="25.5" customHeight="1">
      <c r="A1" s="12" t="s">
        <v>3</v>
      </c>
      <c r="B1" s="12"/>
      <c r="C1" s="12"/>
      <c r="D1" s="12"/>
      <c r="E1" s="1"/>
    </row>
    <row r="2" spans="1:4" ht="25.5" customHeight="1">
      <c r="A2" s="13" t="s">
        <v>5</v>
      </c>
      <c r="B2" s="13"/>
      <c r="C2" s="13"/>
      <c r="D2" s="13"/>
    </row>
    <row r="3" spans="1:4" s="11" customFormat="1" ht="12.75">
      <c r="A3" s="3"/>
      <c r="B3" s="10" t="s">
        <v>0</v>
      </c>
      <c r="C3" s="10" t="s">
        <v>1</v>
      </c>
      <c r="D3" s="10" t="s">
        <v>2</v>
      </c>
    </row>
    <row r="4" spans="1:4" ht="12.75">
      <c r="A4" s="6">
        <v>1997</v>
      </c>
      <c r="B4" s="4">
        <v>7.300363</v>
      </c>
      <c r="C4" s="5">
        <v>7.304471</v>
      </c>
      <c r="D4" s="4">
        <v>14.604834</v>
      </c>
    </row>
    <row r="5" spans="1:4" ht="12.75">
      <c r="A5" s="6">
        <v>1998</v>
      </c>
      <c r="B5" s="5">
        <v>8.194443</v>
      </c>
      <c r="C5" s="5">
        <v>6.247736</v>
      </c>
      <c r="D5" s="4">
        <v>14.442179</v>
      </c>
    </row>
    <row r="6" spans="1:4" ht="12.75">
      <c r="A6" s="6">
        <v>1999</v>
      </c>
      <c r="B6" s="5">
        <v>9.071283</v>
      </c>
      <c r="C6" s="5">
        <v>6.142294</v>
      </c>
      <c r="D6" s="4">
        <v>15.213576999999999</v>
      </c>
    </row>
    <row r="7" spans="1:4" ht="12.75">
      <c r="A7" s="6">
        <v>2000</v>
      </c>
      <c r="B7" s="5">
        <v>9.862945</v>
      </c>
      <c r="C7" s="5">
        <v>6.759748</v>
      </c>
      <c r="D7" s="4">
        <v>16.622692999999998</v>
      </c>
    </row>
    <row r="8" spans="1:4" ht="12.75">
      <c r="A8" s="6">
        <v>2001</v>
      </c>
      <c r="B8" s="5">
        <v>9.494299</v>
      </c>
      <c r="C8" s="5">
        <v>7.195592</v>
      </c>
      <c r="D8" s="4">
        <v>16.689891</v>
      </c>
    </row>
    <row r="9" spans="1:4" ht="12.75">
      <c r="A9" s="6">
        <v>2002</v>
      </c>
      <c r="B9" s="5">
        <v>10.736855</v>
      </c>
      <c r="C9" s="5">
        <v>7.722832</v>
      </c>
      <c r="D9" s="4">
        <v>18.459687000000002</v>
      </c>
    </row>
    <row r="10" spans="1:4" ht="12.75">
      <c r="A10" s="7">
        <v>2003</v>
      </c>
      <c r="B10" s="5">
        <v>13.056853</v>
      </c>
      <c r="C10" s="8">
        <v>8.210706</v>
      </c>
      <c r="D10" s="8">
        <v>21.267559</v>
      </c>
    </row>
    <row r="11" spans="1:4" ht="12.75">
      <c r="A11" s="6">
        <v>2004</v>
      </c>
      <c r="B11" s="9">
        <v>16.534606</v>
      </c>
      <c r="C11" s="9">
        <v>9.543634</v>
      </c>
      <c r="D11" s="9">
        <v>26.07824</v>
      </c>
    </row>
    <row r="12" spans="1:4" ht="12.75">
      <c r="A12" s="6">
        <v>2005</v>
      </c>
      <c r="B12" s="9">
        <v>18.216211</v>
      </c>
      <c r="C12" s="9">
        <v>10.084137</v>
      </c>
      <c r="D12" s="9">
        <v>28.300348</v>
      </c>
    </row>
    <row r="13" spans="1:4" ht="12.75">
      <c r="A13" s="6">
        <v>2006</v>
      </c>
      <c r="B13" s="9">
        <v>21.864543</v>
      </c>
      <c r="C13" s="9">
        <v>10.418409</v>
      </c>
      <c r="D13" s="9">
        <v>32.282952</v>
      </c>
    </row>
    <row r="14" spans="1:4" ht="12.75">
      <c r="A14" s="6">
        <v>2007</v>
      </c>
      <c r="B14" s="9">
        <v>21.981235</v>
      </c>
      <c r="C14" s="9">
        <v>12.813742</v>
      </c>
      <c r="D14" s="9">
        <v>34.794977</v>
      </c>
    </row>
    <row r="15" spans="1:4" ht="76.5" customHeight="1">
      <c r="A15" s="14" t="s">
        <v>4</v>
      </c>
      <c r="B15" s="15"/>
      <c r="C15" s="15"/>
      <c r="D15" s="15"/>
    </row>
  </sheetData>
  <sheetProtection/>
  <mergeCells count="3">
    <mergeCell ref="A1:D1"/>
    <mergeCell ref="A2:D2"/>
    <mergeCell ref="A15:D15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michael.schiro</cp:lastModifiedBy>
  <cp:lastPrinted>2009-10-16T18:48:32Z</cp:lastPrinted>
  <dcterms:created xsi:type="dcterms:W3CDTF">2004-12-21T21:14:21Z</dcterms:created>
  <dcterms:modified xsi:type="dcterms:W3CDTF">2009-12-07T17:34:39Z</dcterms:modified>
  <cp:category/>
  <cp:version/>
  <cp:contentType/>
  <cp:contentStatus/>
</cp:coreProperties>
</file>