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9320" windowHeight="11085" activeTab="0"/>
  </bookViews>
  <sheets>
    <sheet name="figure_01_data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<sst xmlns="http://schemas.openxmlformats.org/spreadsheetml/2006/main" count="4" uniqueCount="4">
  <si>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Crossings</t>
  </si>
  <si>
    <r>
      <t>FIGURE 1. Incoming Truck Crossings via Detroit, MI: 1994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2008</t>
    </r>
  </si>
  <si>
    <r>
      <t xml:space="preserve">
SOURCE: </t>
    </r>
    <r>
      <rPr>
        <sz val="10"/>
        <rFont val="Arial"/>
        <family val="2"/>
      </rPr>
      <t>U.S. Department of Transportation, Research and Innovative Technology Administration, Bureau of Transportation Statistics, based on data from U.S. Department of Homeland Security, Customs and Border Protection, Operations Management Database, 1994</t>
    </r>
    <r>
      <rPr>
        <sz val="10"/>
        <rFont val="Calibri"/>
        <family val="2"/>
      </rPr>
      <t>–</t>
    </r>
    <r>
      <rPr>
        <sz val="10"/>
        <rFont val="Arial"/>
        <family val="2"/>
      </rPr>
      <t>2008.</t>
    </r>
  </si>
  <si>
    <t xml:space="preserve">(Thousands)
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</si>
</sst>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"/>
    <numFmt numFmtId="177" formatCode="#,##0.000"/>
    <numFmt numFmtId="178" formatCode="0.0%"/>
    <numFmt numFmtId="179" formatCode="0.00000000"/>
  </numFmts>
  <fonts count="2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2" borderId="1" applyNumberFormat="0" applyAlignment="0" applyProtection="0"/>
    <xf numFmtId="0" fontId="10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8" borderId="0" applyNumberFormat="0" applyBorder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69" fontId="0" fillId="0" borderId="10" xfId="42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42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169" fontId="0" fillId="0" borderId="10" xfId="42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0" fillId="0" borderId="10" xfId="42" applyNumberFormat="1" applyFont="1" applyFill="1" applyBorder="1" applyAlignment="1">
      <alignment horizontal="right"/>
    </xf>
    <xf numFmtId="3" fontId="0" fillId="0" borderId="10" xfId="42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0" fontId="3" fillId="0" borderId="0" xfId="42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 patternType="solid">
          <bgColor indexed="9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10.7109375" style="1" customWidth="1"/>
    <col min="2" max="13" width="8.28125" style="1" customWidth="1"/>
    <col min="14" max="16" width="5.7109375" style="1" customWidth="1"/>
    <col min="17" max="16384" width="9.140625" style="1" customWidth="1"/>
  </cols>
  <sheetData>
    <row r="1" spans="1:17" ht="12" customHeight="1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5"/>
    </row>
    <row r="2" spans="1:17" ht="25.5" customHeight="1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7"/>
    </row>
    <row r="3" spans="2:17" ht="12.75">
      <c r="B3" s="3">
        <v>1994</v>
      </c>
      <c r="C3" s="4">
        <v>1995</v>
      </c>
      <c r="D3" s="4">
        <v>1996</v>
      </c>
      <c r="E3" s="4">
        <v>1997</v>
      </c>
      <c r="F3" s="4">
        <v>1998</v>
      </c>
      <c r="G3" s="4">
        <v>1999</v>
      </c>
      <c r="H3" s="4">
        <v>2000</v>
      </c>
      <c r="I3" s="4">
        <v>2001</v>
      </c>
      <c r="J3" s="4">
        <v>2002</v>
      </c>
      <c r="K3" s="9">
        <v>2003</v>
      </c>
      <c r="L3" s="9">
        <v>2004</v>
      </c>
      <c r="M3" s="9">
        <v>2005</v>
      </c>
      <c r="N3" s="9">
        <v>2006</v>
      </c>
      <c r="O3" s="9">
        <v>2007</v>
      </c>
      <c r="P3" s="9">
        <v>2008</v>
      </c>
      <c r="Q3"/>
    </row>
    <row r="4" spans="1:17" ht="12.75">
      <c r="A4" s="12" t="s">
        <v>0</v>
      </c>
      <c r="B4" s="2">
        <v>1155.435</v>
      </c>
      <c r="C4" s="2">
        <v>1206.477</v>
      </c>
      <c r="D4" s="2">
        <v>1332.0140000000001</v>
      </c>
      <c r="E4" s="2">
        <v>1440.804</v>
      </c>
      <c r="F4" s="2">
        <v>1564.492</v>
      </c>
      <c r="G4" s="2">
        <v>1758.7520000000002</v>
      </c>
      <c r="H4" s="2">
        <v>1769.3890000000001</v>
      </c>
      <c r="I4" s="2">
        <v>1642.042</v>
      </c>
      <c r="J4" s="2">
        <v>1670.565</v>
      </c>
      <c r="K4" s="8">
        <v>1634.3190000000002</v>
      </c>
      <c r="L4" s="8">
        <v>1701.452</v>
      </c>
      <c r="M4" s="8">
        <v>1745.318</v>
      </c>
      <c r="N4" s="10">
        <v>1770.008</v>
      </c>
      <c r="O4" s="10">
        <v>1773.465</v>
      </c>
      <c r="P4" s="11">
        <v>1510.487</v>
      </c>
      <c r="Q4"/>
    </row>
    <row r="5" spans="1:17" ht="38.25" customHeight="1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6"/>
    </row>
    <row r="7" ht="12.75">
      <c r="O7"/>
    </row>
    <row r="8" spans="12:16" ht="12.75">
      <c r="L8"/>
      <c r="M8"/>
      <c r="N8"/>
      <c r="O8"/>
      <c r="P8"/>
    </row>
    <row r="9" spans="12:16" ht="12.75">
      <c r="L9"/>
      <c r="M9"/>
      <c r="N9"/>
      <c r="O9"/>
      <c r="P9"/>
    </row>
    <row r="10" spans="12:16" ht="12.75">
      <c r="L10"/>
      <c r="M10"/>
      <c r="N10"/>
      <c r="O10"/>
      <c r="P10"/>
    </row>
    <row r="11" spans="12:16" ht="12.75">
      <c r="L11"/>
      <c r="M11"/>
      <c r="N11"/>
      <c r="O11"/>
      <c r="P11"/>
    </row>
    <row r="12" spans="12:16" ht="12.75">
      <c r="L12"/>
      <c r="M12"/>
      <c r="N12"/>
      <c r="O12"/>
      <c r="P12"/>
    </row>
    <row r="13" spans="12:16" ht="12.75">
      <c r="L13"/>
      <c r="M13"/>
      <c r="N13"/>
      <c r="O13"/>
      <c r="P13"/>
    </row>
  </sheetData>
  <sheetProtection/>
  <mergeCells count="3">
    <mergeCell ref="A5:P5"/>
    <mergeCell ref="A1:P1"/>
    <mergeCell ref="A2:P2"/>
  </mergeCells>
  <conditionalFormatting sqref="N4">
    <cfRule type="cellIs" priority="1" dxfId="2" operator="equal" stopIfTrue="1">
      <formula>0</formula>
    </cfRule>
  </conditionalFormatting>
  <conditionalFormatting sqref="P4">
    <cfRule type="cellIs" priority="2" dxfId="0" operator="equal" stopIfTrue="1">
      <formula>0</formula>
    </cfRule>
    <cfRule type="cellIs" priority="3" dxfId="0" operator="between" stopIfTrue="1">
      <formula>1</formula>
      <formula>9</formula>
    </cfRule>
  </conditionalFormatting>
  <dataValidations count="1">
    <dataValidation type="textLength" allowBlank="1" showInputMessage="1" showErrorMessage="1" sqref="A1">
      <formula1>0</formula1>
      <formula2>1000</formula2>
    </dataValidation>
  </dataValidations>
  <printOptions/>
  <pageMargins left="0.75" right="0.75" top="1" bottom="1" header="0.5" footer="0.5"/>
  <pageSetup fitToHeight="1" fitToWidth="1" horizontalDpi="1200" verticalDpi="12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E-Ternational Research Consulting</dc:creator>
  <cp:keywords/>
  <dc:description/>
  <cp:lastModifiedBy>michael.schiro</cp:lastModifiedBy>
  <cp:lastPrinted>2009-10-16T16:10:12Z</cp:lastPrinted>
  <dcterms:created xsi:type="dcterms:W3CDTF">2004-12-17T21:14:40Z</dcterms:created>
  <dcterms:modified xsi:type="dcterms:W3CDTF">2009-12-07T16:51:20Z</dcterms:modified>
  <cp:category/>
  <cp:version/>
  <cp:contentType/>
  <cp:contentStatus/>
</cp:coreProperties>
</file>