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5240" windowHeight="7680" activeTab="0"/>
  </bookViews>
  <sheets>
    <sheet name="table_0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<sst xmlns="http://schemas.openxmlformats.org/spreadsheetml/2006/main" count="6" uniqueCount="6">
  <si>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Imports</t>
  </si>
  <si>
    <t>Exports</t>
  </si>
  <si>
    <r>
      <t>TABLE 2. Total Air Freight Exports and Imports via Dallas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Fort Worth, TX: 2000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2008</t>
    </r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</si>
  <si>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Form 41 Traffic—Segment Data, various years, as of July 20, 2009.</t>
    </r>
  </si>
  <si>
    <t xml:space="preserve">(Short tons, thousands)
</t>
  </si>
  <si>
    <t>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</si>
</sst>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4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9" fontId="0" fillId="0" borderId="0" xfId="42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179" fontId="3" fillId="0" borderId="10" xfId="42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12.75" customHeight="1">
      <c r="A1" s="11" t="s">
        <v>2</v>
      </c>
      <c r="B1" s="10"/>
      <c r="C1" s="10"/>
      <c r="D1" s="10"/>
      <c r="E1" s="10"/>
      <c r="F1" s="10"/>
    </row>
    <row r="2" spans="1:6" ht="25.5" customHeight="1">
      <c r="A2" s="13" t="s">
        <v>4</v>
      </c>
      <c r="B2" s="10"/>
      <c r="C2" s="10"/>
      <c r="D2" s="10"/>
      <c r="E2" s="10"/>
      <c r="F2" s="10"/>
    </row>
    <row r="3" spans="1:6" ht="12.75">
      <c r="A3" s="3"/>
      <c r="B3" s="14">
        <v>2000</v>
      </c>
      <c r="C3" s="14">
        <v>2005</v>
      </c>
      <c r="D3" s="14">
        <v>2006</v>
      </c>
      <c r="E3" s="14">
        <v>2007</v>
      </c>
      <c r="F3" s="14">
        <v>2008</v>
      </c>
    </row>
    <row r="4" spans="1:6" ht="12.75">
      <c r="A4" s="2" t="s">
        <v>0</v>
      </c>
      <c r="B4" s="4">
        <v>71.653541</v>
      </c>
      <c r="C4" s="8">
        <v>50.9315165</v>
      </c>
      <c r="D4" s="8">
        <v>55.420374</v>
      </c>
      <c r="E4" s="8">
        <v>51.800272</v>
      </c>
      <c r="F4" s="8">
        <v>58.943695500000004</v>
      </c>
    </row>
    <row r="5" spans="1:6" ht="12.75">
      <c r="A5" s="2" t="s">
        <v>1</v>
      </c>
      <c r="B5" s="4">
        <v>61.85934949999999</v>
      </c>
      <c r="C5" s="8">
        <v>64.02447099999999</v>
      </c>
      <c r="D5" s="8">
        <v>68.49527499999999</v>
      </c>
      <c r="E5" s="8">
        <v>68.459572</v>
      </c>
      <c r="F5" s="8">
        <v>81.9338385</v>
      </c>
    </row>
    <row r="6" spans="1:6" s="7" customFormat="1" ht="12.75">
      <c r="A6" s="5" t="s">
        <v>5</v>
      </c>
      <c r="B6" s="6">
        <v>133.51289049999997</v>
      </c>
      <c r="C6" s="9">
        <v>114.95598749999999</v>
      </c>
      <c r="D6" s="9">
        <v>123.915649</v>
      </c>
      <c r="E6" s="9">
        <v>120.25984399999999</v>
      </c>
      <c r="F6" s="9">
        <v>140.877534</v>
      </c>
    </row>
    <row r="7" spans="1:6" ht="51" customHeight="1">
      <c r="A7" s="12" t="s">
        <v>3</v>
      </c>
      <c r="B7" s="12"/>
      <c r="C7" s="12"/>
      <c r="D7" s="12"/>
      <c r="E7" s="12"/>
      <c r="F7" s="12"/>
    </row>
  </sheetData>
  <sheetProtection/>
  <mergeCells count="3">
    <mergeCell ref="A2:F2"/>
    <mergeCell ref="A1:F1"/>
    <mergeCell ref="A7:F7"/>
  </mergeCells>
  <dataValidations count="1">
    <dataValidation type="textLength" allowBlank="1" showInputMessage="1" showErrorMessage="1" sqref="B28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Shavid</cp:lastModifiedBy>
  <cp:lastPrinted>2009-10-16T14:30:27Z</cp:lastPrinted>
  <dcterms:created xsi:type="dcterms:W3CDTF">2004-12-21T16:46:23Z</dcterms:created>
  <dcterms:modified xsi:type="dcterms:W3CDTF">2009-10-16T14:30:38Z</dcterms:modified>
  <cp:category/>
  <cp:version/>
  <cp:contentType/>
  <cp:contentStatus/>
</cp:coreProperties>
</file>