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5240" windowHeight="7680" activeTab="0"/>
  </bookViews>
  <sheets>
    <sheet name="figure_01_da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<sst xmlns="http://schemas.openxmlformats.org/spreadsheetml/2006/main" count="5" uniqueCount="5">
  <si>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Imports</t>
  </si>
  <si>
    <t>Exports</t>
  </si>
  <si>
    <r>
      <t>FIGURE 1. Air Freight Exports and Imports via Dallas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Fort Worth, TX: 1994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</si>
  <si>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Form 41 Traffic</t>
    </r>
    <r>
      <rPr>
        <sz val="10"/>
        <rFont val="Calibri"/>
        <family val="2"/>
      </rPr>
      <t>—</t>
    </r>
    <r>
      <rPr>
        <sz val="10"/>
        <rFont val="Arial"/>
        <family val="2"/>
      </rPr>
      <t>Segment Data, various years, as of July 20, 2009.</t>
    </r>
  </si>
  <si>
    <t xml:space="preserve">(Short tons, thousands)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</si>
</sst>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9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0" borderId="10" xfId="42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P1"/>
    </sheetView>
  </sheetViews>
  <sheetFormatPr defaultColWidth="8.8515625" defaultRowHeight="12.75"/>
  <cols>
    <col min="1" max="1" width="8.28125" style="1" customWidth="1"/>
    <col min="2" max="16" width="5.7109375" style="1" customWidth="1"/>
    <col min="17" max="16384" width="8.8515625" style="1" customWidth="1"/>
  </cols>
  <sheetData>
    <row r="1" spans="1:16" ht="13.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 customHeight="1">
      <c r="A2" s="13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3"/>
      <c r="B3" s="4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4">
        <v>2006</v>
      </c>
      <c r="O3" s="4">
        <v>2007</v>
      </c>
      <c r="P3" s="4">
        <v>2008</v>
      </c>
    </row>
    <row r="4" spans="1:16" ht="12.75">
      <c r="A4" s="2" t="s">
        <v>0</v>
      </c>
      <c r="B4" s="5">
        <v>31.540084999999998</v>
      </c>
      <c r="C4" s="5">
        <v>29.675126499999998</v>
      </c>
      <c r="D4" s="5">
        <v>33.069601999999996</v>
      </c>
      <c r="E4" s="5">
        <v>34.094114999999995</v>
      </c>
      <c r="F4" s="5">
        <v>37.2627245</v>
      </c>
      <c r="G4" s="5">
        <v>55.09633</v>
      </c>
      <c r="H4" s="5">
        <v>71.653541</v>
      </c>
      <c r="I4" s="5">
        <v>67.4218845</v>
      </c>
      <c r="J4" s="5">
        <v>49.980261</v>
      </c>
      <c r="K4" s="5">
        <v>49.749323</v>
      </c>
      <c r="L4" s="8">
        <v>50.8766355</v>
      </c>
      <c r="M4" s="8">
        <v>50.9315165</v>
      </c>
      <c r="N4" s="8">
        <v>55.420374</v>
      </c>
      <c r="O4" s="8">
        <v>51.800272</v>
      </c>
      <c r="P4" s="8">
        <v>58.943695500000004</v>
      </c>
    </row>
    <row r="5" spans="1:16" ht="12.75">
      <c r="A5" s="6" t="s">
        <v>1</v>
      </c>
      <c r="B5" s="7">
        <v>33.350769500000006</v>
      </c>
      <c r="C5" s="7">
        <v>39.823663</v>
      </c>
      <c r="D5" s="7">
        <v>34.698686</v>
      </c>
      <c r="E5" s="7">
        <v>31.876687999999998</v>
      </c>
      <c r="F5" s="7">
        <v>33.508766</v>
      </c>
      <c r="G5" s="7">
        <v>52.801023</v>
      </c>
      <c r="H5" s="7">
        <v>61.85934949999999</v>
      </c>
      <c r="I5" s="7">
        <v>50.767503</v>
      </c>
      <c r="J5" s="7">
        <v>47.537017</v>
      </c>
      <c r="K5" s="7">
        <v>55.2219295</v>
      </c>
      <c r="L5" s="8">
        <v>65.869264</v>
      </c>
      <c r="M5" s="8">
        <v>64.02447099999999</v>
      </c>
      <c r="N5" s="8">
        <v>68.49527499999999</v>
      </c>
      <c r="O5" s="8">
        <v>68.459572</v>
      </c>
      <c r="P5" s="8">
        <v>81.9338385</v>
      </c>
    </row>
    <row r="6" spans="1:16" ht="38.2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ht="12.75">
      <c r="J17"/>
    </row>
    <row r="18" ht="12.75">
      <c r="J18"/>
    </row>
    <row r="19" ht="12.75">
      <c r="J19"/>
    </row>
    <row r="20" ht="12.75">
      <c r="J20"/>
    </row>
    <row r="21" ht="12.75">
      <c r="J21"/>
    </row>
    <row r="22" ht="12.75">
      <c r="J22"/>
    </row>
    <row r="23" ht="12.75">
      <c r="J23"/>
    </row>
    <row r="24" ht="12.75">
      <c r="J24"/>
    </row>
  </sheetData>
  <sheetProtection/>
  <mergeCells count="3">
    <mergeCell ref="A6:P6"/>
    <mergeCell ref="A1:P1"/>
    <mergeCell ref="A2:P2"/>
  </mergeCells>
  <dataValidations count="1">
    <dataValidation type="textLength" allowBlank="1" showInputMessage="1" showErrorMessage="1" sqref="B2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michael.schiro</cp:lastModifiedBy>
  <dcterms:created xsi:type="dcterms:W3CDTF">2004-12-21T16:46:25Z</dcterms:created>
  <dcterms:modified xsi:type="dcterms:W3CDTF">2009-12-07T16:15:06Z</dcterms:modified>
  <cp:category/>
  <cp:version/>
  <cp:contentType/>
  <cp:contentStatus/>
</cp:coreProperties>
</file>