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" sheetId="1" r:id="rId1"/>
  </sheets>
  <definedNames>
    <definedName name="_xlnm.Print_Area" localSheetId="0">'Fig1'!$A$1:$L$105</definedName>
  </definedNames>
  <calcPr fullCalcOnLoad="1"/>
</workbook>
</file>

<file path=xl/sharedStrings.xml><?xml version="1.0" encoding="utf-8"?>
<sst xmlns="http://schemas.openxmlformats.org/spreadsheetml/2006/main" count="11" uniqueCount="10">
  <si>
    <t>Short-Term Energy Outlook, August 2009</t>
  </si>
  <si>
    <t>Crude Oil Prices</t>
  </si>
  <si>
    <t>(Dollars per barrel)</t>
  </si>
  <si>
    <t>Month</t>
  </si>
  <si>
    <t>Note:</t>
  </si>
  <si>
    <r>
      <t>a</t>
    </r>
    <r>
      <rPr>
        <sz val="10"/>
        <rFont val="Arial"/>
        <family val="0"/>
      </rPr>
      <t xml:space="preserve"> WTI = West Texas Intermediate Crude Oil Price</t>
    </r>
  </si>
  <si>
    <r>
      <t>b</t>
    </r>
    <r>
      <rPr>
        <sz val="10"/>
        <rFont val="Arial"/>
        <family val="0"/>
      </rPr>
      <t xml:space="preserve"> RAC = Refiner Acquistion Cost of Crude Oil</t>
    </r>
  </si>
  <si>
    <t>Forecast</t>
  </si>
  <si>
    <r>
      <t>WTI</t>
    </r>
    <r>
      <rPr>
        <vertAlign val="superscript"/>
        <sz val="10"/>
        <rFont val="Arial"/>
        <family val="2"/>
      </rPr>
      <t>a</t>
    </r>
  </si>
  <si>
    <r>
      <t>RAC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</si>
</sst>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11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935"/>
          <c:w val="0.83"/>
          <c:h val="0.769"/>
        </c:manualLayout>
      </c:layout>
      <c:lineChart>
        <c:grouping val="standard"/>
        <c:varyColors val="0"/>
        <c:ser>
          <c:idx val="0"/>
          <c:order val="0"/>
          <c:tx>
            <c:v>West Texas Intermediate (WTI)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Fig1!$A$34:$A$105</c:f>
              <c:strCache/>
            </c:strRef>
          </c:cat>
          <c:val>
            <c:numRef>
              <c:f>Fig1!$B$34:$B$105</c:f>
              <c:numCache/>
            </c:numRef>
          </c:val>
          <c:smooth val="0"/>
        </c:ser>
        <c:ser>
          <c:idx val="1"/>
          <c:order val="1"/>
          <c:tx>
            <c:v>Average Refiner Acquisition Cost (RAC)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Fig1!$A$34:$A$105</c:f>
              <c:strCache/>
            </c:strRef>
          </c:cat>
          <c:val>
            <c:numRef>
              <c:f>Fig1!$C$34:$C$105</c:f>
              <c:numCache/>
            </c:numRef>
          </c:val>
          <c:smooth val="0"/>
        </c:ser>
        <c:axId val="10281478"/>
        <c:axId val="53476303"/>
      </c:lineChart>
      <c:scatterChart>
        <c:scatterStyle val="lineMarker"/>
        <c:varyColors val="0"/>
        <c:ser>
          <c:idx val="2"/>
          <c:order val="2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Fig1!$A$113:$A$114</c:f>
              <c:strCache/>
            </c:strRef>
          </c:xVal>
          <c:yVal>
            <c:numRef>
              <c:f>Fig1!$B$113:$B$114</c:f>
              <c:numCache/>
            </c:numRef>
          </c:yVal>
          <c:smooth val="0"/>
        </c:ser>
        <c:axId val="10281478"/>
        <c:axId val="53476303"/>
      </c:scatterChart>
      <c:dateAx>
        <c:axId val="10281478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3476303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347630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0281478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025"/>
          <c:y val="0.137"/>
          <c:w val="0.477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0.43575</cdr:x>
      <cdr:y>0.993</cdr:y>
    </cdr:to>
    <cdr:sp textlink="Fig1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4afca30-7621-4ae0-9547-62f27505bc0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0.9145</cdr:y>
    </cdr:from>
    <cdr:to>
      <cdr:x>1</cdr:x>
      <cdr:y>0.994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1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3" ht="12.75">
      <c r="B31" s="3" t="s">
        <v>1</v>
      </c>
      <c r="C31" s="3"/>
    </row>
    <row r="32" spans="2:3" ht="12.75">
      <c r="B32" s="4" t="s">
        <v>2</v>
      </c>
      <c r="C32" s="4"/>
    </row>
    <row r="33" spans="1:3" ht="14.25">
      <c r="A33" s="5" t="s">
        <v>3</v>
      </c>
      <c r="B33" s="6" t="s">
        <v>8</v>
      </c>
      <c r="C33" s="6" t="s">
        <v>9</v>
      </c>
    </row>
    <row r="34" spans="1:3" ht="12.75">
      <c r="A34" s="7">
        <v>38353</v>
      </c>
      <c r="B34" s="8">
        <v>46.84</v>
      </c>
      <c r="C34" s="8">
        <v>39.01</v>
      </c>
    </row>
    <row r="35" spans="1:3" ht="12.75">
      <c r="A35" s="7">
        <v>38384</v>
      </c>
      <c r="B35" s="8">
        <v>48.15</v>
      </c>
      <c r="C35" s="8">
        <v>41.05</v>
      </c>
    </row>
    <row r="36" spans="1:3" ht="12.75">
      <c r="A36" s="7">
        <v>38412</v>
      </c>
      <c r="B36" s="8">
        <v>54.19</v>
      </c>
      <c r="C36" s="8">
        <v>46.78</v>
      </c>
    </row>
    <row r="37" spans="1:3" ht="12.75">
      <c r="A37" s="7">
        <v>38443</v>
      </c>
      <c r="B37" s="8">
        <v>52.98</v>
      </c>
      <c r="C37" s="8">
        <v>46.71</v>
      </c>
    </row>
    <row r="38" spans="1:3" ht="12.75">
      <c r="A38" s="7">
        <v>38473</v>
      </c>
      <c r="B38" s="8">
        <v>49.83</v>
      </c>
      <c r="C38" s="8">
        <v>44.84</v>
      </c>
    </row>
    <row r="39" spans="1:3" ht="12.75">
      <c r="A39" s="7">
        <v>38504</v>
      </c>
      <c r="B39" s="8">
        <v>56.35</v>
      </c>
      <c r="C39" s="8">
        <v>50.3</v>
      </c>
    </row>
    <row r="40" spans="1:3" ht="12.75">
      <c r="A40" s="7">
        <v>38534</v>
      </c>
      <c r="B40" s="8">
        <v>59</v>
      </c>
      <c r="C40" s="8">
        <v>53.83</v>
      </c>
    </row>
    <row r="41" spans="1:3" ht="12.75">
      <c r="A41" s="7">
        <v>38565</v>
      </c>
      <c r="B41" s="8">
        <v>64.99</v>
      </c>
      <c r="C41" s="8">
        <v>59.3</v>
      </c>
    </row>
    <row r="42" spans="1:3" ht="12.75">
      <c r="A42" s="7">
        <v>38596</v>
      </c>
      <c r="B42" s="8">
        <v>65.59</v>
      </c>
      <c r="C42" s="8">
        <v>60.18</v>
      </c>
    </row>
    <row r="43" spans="1:3" ht="12.75">
      <c r="A43" s="7">
        <v>38626</v>
      </c>
      <c r="B43" s="8">
        <v>62.26</v>
      </c>
      <c r="C43" s="8">
        <v>57.18</v>
      </c>
    </row>
    <row r="44" spans="1:3" ht="12.75">
      <c r="A44" s="7">
        <v>38657</v>
      </c>
      <c r="B44" s="8">
        <v>58.32</v>
      </c>
      <c r="C44" s="8">
        <v>52.13</v>
      </c>
    </row>
    <row r="45" spans="1:3" ht="12.75">
      <c r="A45" s="7">
        <v>38687</v>
      </c>
      <c r="B45" s="8">
        <v>59.41</v>
      </c>
      <c r="C45" s="8">
        <v>52.51</v>
      </c>
    </row>
    <row r="46" spans="1:3" ht="12.75">
      <c r="A46" s="7">
        <v>38718</v>
      </c>
      <c r="B46" s="8">
        <v>65.49</v>
      </c>
      <c r="C46" s="8">
        <v>57.33</v>
      </c>
    </row>
    <row r="47" spans="1:3" ht="12.75">
      <c r="A47" s="7">
        <v>38749</v>
      </c>
      <c r="B47" s="8">
        <v>61.63</v>
      </c>
      <c r="C47" s="8">
        <v>54.82</v>
      </c>
    </row>
    <row r="48" spans="1:3" ht="12.75">
      <c r="A48" s="7">
        <v>38777</v>
      </c>
      <c r="B48" s="8">
        <v>62.69</v>
      </c>
      <c r="C48" s="8">
        <v>56.38</v>
      </c>
    </row>
    <row r="49" spans="1:3" ht="12.75">
      <c r="A49" s="7">
        <v>38808</v>
      </c>
      <c r="B49" s="8">
        <v>69.44</v>
      </c>
      <c r="C49" s="8">
        <v>62.98</v>
      </c>
    </row>
    <row r="50" spans="1:3" ht="12.75">
      <c r="A50" s="7">
        <v>38838</v>
      </c>
      <c r="B50" s="8">
        <v>70.84</v>
      </c>
      <c r="C50" s="8">
        <v>65.34</v>
      </c>
    </row>
    <row r="51" spans="1:3" ht="12.75">
      <c r="A51" s="7">
        <v>38869</v>
      </c>
      <c r="B51" s="8">
        <v>70.95</v>
      </c>
      <c r="C51" s="8">
        <v>65.13</v>
      </c>
    </row>
    <row r="52" spans="1:3" ht="12.75">
      <c r="A52" s="7">
        <v>38899</v>
      </c>
      <c r="B52" s="8">
        <v>74.41</v>
      </c>
      <c r="C52" s="8">
        <v>68.86</v>
      </c>
    </row>
    <row r="53" spans="1:3" ht="12.75">
      <c r="A53" s="7">
        <v>38930</v>
      </c>
      <c r="B53" s="8">
        <v>73.04</v>
      </c>
      <c r="C53" s="8">
        <v>67.77</v>
      </c>
    </row>
    <row r="54" spans="1:3" ht="12.75">
      <c r="A54" s="7">
        <v>38961</v>
      </c>
      <c r="B54" s="8">
        <v>63.8</v>
      </c>
      <c r="C54" s="8">
        <v>58.92</v>
      </c>
    </row>
    <row r="55" spans="1:3" ht="12.75">
      <c r="A55" s="7">
        <v>38991</v>
      </c>
      <c r="B55" s="8">
        <v>58.89</v>
      </c>
      <c r="C55" s="8">
        <v>54.04</v>
      </c>
    </row>
    <row r="56" spans="1:3" ht="12.75">
      <c r="A56" s="7">
        <v>39022</v>
      </c>
      <c r="B56" s="8">
        <v>59.08</v>
      </c>
      <c r="C56" s="8">
        <v>53.61</v>
      </c>
    </row>
    <row r="57" spans="1:3" ht="12.75">
      <c r="A57" s="7">
        <v>39052</v>
      </c>
      <c r="B57" s="8">
        <v>61.96</v>
      </c>
      <c r="C57" s="8">
        <v>55.98</v>
      </c>
    </row>
    <row r="58" spans="1:3" ht="12.75">
      <c r="A58" s="7">
        <v>39083</v>
      </c>
      <c r="B58" s="8">
        <v>54.51</v>
      </c>
      <c r="C58" s="8">
        <v>50.77</v>
      </c>
    </row>
    <row r="59" spans="1:3" ht="12.75">
      <c r="A59" s="7">
        <v>39114</v>
      </c>
      <c r="B59" s="8">
        <v>59.28</v>
      </c>
      <c r="C59" s="8">
        <v>54.45</v>
      </c>
    </row>
    <row r="60" spans="1:3" ht="12.75">
      <c r="A60" s="7">
        <v>39142</v>
      </c>
      <c r="B60" s="8">
        <v>60.44</v>
      </c>
      <c r="C60" s="8">
        <v>56.84</v>
      </c>
    </row>
    <row r="61" spans="1:3" ht="12.75">
      <c r="A61" s="7">
        <v>39173</v>
      </c>
      <c r="B61" s="8">
        <v>63.98</v>
      </c>
      <c r="C61" s="8">
        <v>60.68</v>
      </c>
    </row>
    <row r="62" spans="1:3" ht="12.75">
      <c r="A62" s="7">
        <v>39203</v>
      </c>
      <c r="B62" s="8">
        <v>63.45</v>
      </c>
      <c r="C62" s="8">
        <v>61.71</v>
      </c>
    </row>
    <row r="63" spans="1:3" ht="12.75">
      <c r="A63" s="7">
        <v>39234</v>
      </c>
      <c r="B63" s="8">
        <v>67.49</v>
      </c>
      <c r="C63" s="8">
        <v>65.14</v>
      </c>
    </row>
    <row r="64" spans="1:3" ht="12.75">
      <c r="A64" s="7">
        <v>39264</v>
      </c>
      <c r="B64" s="8">
        <v>74.12</v>
      </c>
      <c r="C64" s="8">
        <v>71.24</v>
      </c>
    </row>
    <row r="65" spans="1:3" ht="12.75">
      <c r="A65" s="7">
        <v>39295</v>
      </c>
      <c r="B65" s="8">
        <v>72.36</v>
      </c>
      <c r="C65" s="8">
        <v>69.46</v>
      </c>
    </row>
    <row r="66" spans="1:3" ht="12.75">
      <c r="A66" s="7">
        <v>39326</v>
      </c>
      <c r="B66" s="8">
        <v>79.91</v>
      </c>
      <c r="C66" s="8">
        <v>73.54</v>
      </c>
    </row>
    <row r="67" spans="1:3" ht="12.75">
      <c r="A67" s="7">
        <v>39356</v>
      </c>
      <c r="B67" s="8">
        <v>85.8</v>
      </c>
      <c r="C67" s="8">
        <v>79.87</v>
      </c>
    </row>
    <row r="68" spans="1:3" ht="12.75">
      <c r="A68" s="7">
        <v>39387</v>
      </c>
      <c r="B68" s="8">
        <v>94.77</v>
      </c>
      <c r="C68" s="8">
        <v>86.78</v>
      </c>
    </row>
    <row r="69" spans="1:3" ht="12.75">
      <c r="A69" s="7">
        <v>39417</v>
      </c>
      <c r="B69" s="8">
        <v>91.69</v>
      </c>
      <c r="C69" s="8">
        <v>85.29</v>
      </c>
    </row>
    <row r="70" spans="1:3" ht="12.75">
      <c r="A70" s="7">
        <v>39448</v>
      </c>
      <c r="B70" s="8">
        <v>92.97</v>
      </c>
      <c r="C70" s="8">
        <v>86.48</v>
      </c>
    </row>
    <row r="71" spans="1:3" ht="12.75">
      <c r="A71" s="7">
        <v>39479</v>
      </c>
      <c r="B71" s="8">
        <v>95.39</v>
      </c>
      <c r="C71" s="8">
        <v>89.07</v>
      </c>
    </row>
    <row r="72" spans="1:3" ht="12.75">
      <c r="A72" s="7">
        <v>39508</v>
      </c>
      <c r="B72" s="8">
        <v>105.45</v>
      </c>
      <c r="C72" s="8">
        <v>98.01</v>
      </c>
    </row>
    <row r="73" spans="1:3" ht="12.75">
      <c r="A73" s="7">
        <v>39539</v>
      </c>
      <c r="B73" s="8">
        <v>112.58</v>
      </c>
      <c r="C73" s="8">
        <v>106.21</v>
      </c>
    </row>
    <row r="74" spans="1:3" ht="12.75">
      <c r="A74" s="7">
        <v>39569</v>
      </c>
      <c r="B74" s="8">
        <v>125.4</v>
      </c>
      <c r="C74" s="8">
        <v>117.64</v>
      </c>
    </row>
    <row r="75" spans="1:3" ht="12.75">
      <c r="A75" s="7">
        <v>39600</v>
      </c>
      <c r="B75" s="8">
        <v>133.88</v>
      </c>
      <c r="C75" s="8">
        <v>127.32</v>
      </c>
    </row>
    <row r="76" spans="1:3" ht="12.75">
      <c r="A76" s="7">
        <v>39630</v>
      </c>
      <c r="B76" s="8">
        <v>133.37</v>
      </c>
      <c r="C76" s="8">
        <v>129.03</v>
      </c>
    </row>
    <row r="77" spans="1:3" ht="12.75">
      <c r="A77" s="7">
        <v>39661</v>
      </c>
      <c r="B77" s="8">
        <v>116.67</v>
      </c>
      <c r="C77" s="8">
        <v>113.71</v>
      </c>
    </row>
    <row r="78" spans="1:3" ht="12.75">
      <c r="A78" s="7">
        <v>39692</v>
      </c>
      <c r="B78" s="8">
        <v>104.11</v>
      </c>
      <c r="C78" s="8">
        <v>98.91</v>
      </c>
    </row>
    <row r="79" spans="1:3" ht="12.75">
      <c r="A79" s="7">
        <v>39722</v>
      </c>
      <c r="B79" s="8">
        <v>76.61</v>
      </c>
      <c r="C79" s="8">
        <v>74.22</v>
      </c>
    </row>
    <row r="80" spans="1:3" ht="12.75">
      <c r="A80" s="7">
        <v>39753</v>
      </c>
      <c r="B80" s="8">
        <v>57.31</v>
      </c>
      <c r="C80" s="8">
        <v>53.33</v>
      </c>
    </row>
    <row r="81" spans="1:3" ht="12.75">
      <c r="A81" s="7">
        <v>39783</v>
      </c>
      <c r="B81" s="8">
        <v>41.12</v>
      </c>
      <c r="C81" s="8">
        <v>37.67</v>
      </c>
    </row>
    <row r="82" spans="1:3" ht="12.75">
      <c r="A82" s="7">
        <v>39814</v>
      </c>
      <c r="B82" s="8">
        <v>41.68</v>
      </c>
      <c r="C82" s="8">
        <v>37.44</v>
      </c>
    </row>
    <row r="83" spans="1:3" ht="12.75">
      <c r="A83" s="7">
        <v>39845</v>
      </c>
      <c r="B83" s="8">
        <v>39.09</v>
      </c>
      <c r="C83" s="8">
        <v>38.15</v>
      </c>
    </row>
    <row r="84" spans="1:3" ht="12.75">
      <c r="A84" s="7">
        <v>39873</v>
      </c>
      <c r="B84" s="8">
        <v>47.94</v>
      </c>
      <c r="C84" s="8">
        <v>45.57</v>
      </c>
    </row>
    <row r="85" spans="1:3" ht="12.75">
      <c r="A85" s="7">
        <v>39904</v>
      </c>
      <c r="B85" s="8">
        <v>49.66</v>
      </c>
      <c r="C85" s="8">
        <v>48.78</v>
      </c>
    </row>
    <row r="86" spans="1:3" ht="12.75">
      <c r="A86" s="7">
        <v>39934</v>
      </c>
      <c r="B86" s="8">
        <v>59.05</v>
      </c>
      <c r="C86" s="8">
        <v>55.96</v>
      </c>
    </row>
    <row r="87" spans="1:3" ht="12.75">
      <c r="A87" s="7">
        <v>39965</v>
      </c>
      <c r="B87" s="8">
        <v>69.74</v>
      </c>
      <c r="C87" s="8">
        <v>67.5</v>
      </c>
    </row>
    <row r="88" spans="1:3" ht="12.75">
      <c r="A88" s="7">
        <v>39995</v>
      </c>
      <c r="B88" s="8">
        <v>64.15</v>
      </c>
      <c r="C88" s="8">
        <v>62.5</v>
      </c>
    </row>
    <row r="89" spans="1:3" ht="12.75">
      <c r="A89" s="7">
        <v>40026</v>
      </c>
      <c r="B89" s="8">
        <v>69</v>
      </c>
      <c r="C89" s="8">
        <v>67</v>
      </c>
    </row>
    <row r="90" spans="1:3" ht="12.75">
      <c r="A90" s="7">
        <v>40057</v>
      </c>
      <c r="B90" s="8">
        <v>69</v>
      </c>
      <c r="C90" s="8">
        <v>67</v>
      </c>
    </row>
    <row r="91" spans="1:3" ht="12.75">
      <c r="A91" s="7">
        <v>40087</v>
      </c>
      <c r="B91" s="8">
        <v>70</v>
      </c>
      <c r="C91" s="8">
        <v>68</v>
      </c>
    </row>
    <row r="92" spans="1:3" ht="12.75">
      <c r="A92" s="7">
        <v>40118</v>
      </c>
      <c r="B92" s="8">
        <v>70</v>
      </c>
      <c r="C92" s="8">
        <v>68</v>
      </c>
    </row>
    <row r="93" spans="1:3" ht="12.75">
      <c r="A93" s="7">
        <v>40148</v>
      </c>
      <c r="B93" s="8">
        <v>70</v>
      </c>
      <c r="C93" s="8">
        <v>68</v>
      </c>
    </row>
    <row r="94" spans="1:3" ht="12.75">
      <c r="A94" s="7">
        <v>40179</v>
      </c>
      <c r="B94" s="8">
        <v>71</v>
      </c>
      <c r="C94" s="8">
        <v>69</v>
      </c>
    </row>
    <row r="95" spans="1:3" ht="12.75">
      <c r="A95" s="7">
        <v>40210</v>
      </c>
      <c r="B95" s="8">
        <v>71</v>
      </c>
      <c r="C95" s="8">
        <v>69</v>
      </c>
    </row>
    <row r="96" spans="1:3" ht="12.75">
      <c r="A96" s="7">
        <v>40238</v>
      </c>
      <c r="B96" s="8">
        <v>71</v>
      </c>
      <c r="C96" s="8">
        <v>69</v>
      </c>
    </row>
    <row r="97" spans="1:3" ht="12.75">
      <c r="A97" s="7">
        <v>40269</v>
      </c>
      <c r="B97" s="8">
        <v>71</v>
      </c>
      <c r="C97" s="8">
        <v>69</v>
      </c>
    </row>
    <row r="98" spans="1:3" ht="12.75">
      <c r="A98" s="7">
        <v>40299</v>
      </c>
      <c r="B98" s="8">
        <v>72</v>
      </c>
      <c r="C98" s="8">
        <v>70</v>
      </c>
    </row>
    <row r="99" spans="1:3" ht="12.75">
      <c r="A99" s="7">
        <v>40330</v>
      </c>
      <c r="B99" s="8">
        <v>72</v>
      </c>
      <c r="C99" s="8">
        <v>70</v>
      </c>
    </row>
    <row r="100" spans="1:3" ht="12.75">
      <c r="A100" s="7">
        <v>40360</v>
      </c>
      <c r="B100" s="8">
        <v>72</v>
      </c>
      <c r="C100" s="8">
        <v>70</v>
      </c>
    </row>
    <row r="101" spans="1:3" ht="12.75">
      <c r="A101" s="7">
        <v>40391</v>
      </c>
      <c r="B101" s="8">
        <v>73</v>
      </c>
      <c r="C101" s="8">
        <v>71</v>
      </c>
    </row>
    <row r="102" spans="1:3" ht="12.75">
      <c r="A102" s="7">
        <v>40422</v>
      </c>
      <c r="B102" s="8">
        <v>73</v>
      </c>
      <c r="C102" s="8">
        <v>71</v>
      </c>
    </row>
    <row r="103" spans="1:3" ht="12.75">
      <c r="A103" s="7">
        <v>40452</v>
      </c>
      <c r="B103" s="8">
        <v>74</v>
      </c>
      <c r="C103" s="8">
        <v>72</v>
      </c>
    </row>
    <row r="104" spans="1:3" ht="12.75">
      <c r="A104" s="7">
        <v>40483</v>
      </c>
      <c r="B104" s="8">
        <v>74</v>
      </c>
      <c r="C104" s="8">
        <v>72</v>
      </c>
    </row>
    <row r="105" spans="1:3" ht="12.75">
      <c r="A105" s="7">
        <v>40513</v>
      </c>
      <c r="B105" s="8">
        <v>75</v>
      </c>
      <c r="C105" s="8">
        <v>73</v>
      </c>
    </row>
    <row r="107" spans="1:2" ht="14.25">
      <c r="A107" s="9" t="s">
        <v>4</v>
      </c>
      <c r="B107" s="10" t="s">
        <v>5</v>
      </c>
    </row>
    <row r="108" ht="14.25">
      <c r="B108" s="10" t="s">
        <v>6</v>
      </c>
    </row>
    <row r="112" spans="1:2" ht="12.75">
      <c r="A112" s="6" t="s">
        <v>3</v>
      </c>
      <c r="B112" s="6" t="s">
        <v>7</v>
      </c>
    </row>
    <row r="113" spans="1:2" ht="12.75">
      <c r="A113" s="7">
        <v>40009</v>
      </c>
      <c r="B113">
        <v>0</v>
      </c>
    </row>
    <row r="114" spans="1:2" ht="12.75">
      <c r="A114" s="7">
        <v>40009</v>
      </c>
      <c r="B114">
        <v>170</v>
      </c>
    </row>
  </sheetData>
  <mergeCells count="2">
    <mergeCell ref="B31:C31"/>
    <mergeCell ref="B32:C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2009-08-11T12:33:13Z</dcterms:created>
  <dcterms:modified xsi:type="dcterms:W3CDTF">2009-08-11T12:33:13Z</dcterms:modified>
  <cp:category/>
  <cp:version/>
  <cp:contentType/>
  <cp:contentStatus/>
</cp:coreProperties>
</file>