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Area" localSheetId="1">'Major Activities'!$A$1:$C$11</definedName>
    <definedName name="_xlnm.Print_Area" localSheetId="0">'Weekly Update'!$A$1:$F$7</definedName>
    <definedName name="_xlnm.Print_Titles" localSheetId="1">'Major Activities'!$1:$2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<sst xmlns="http://schemas.openxmlformats.org/spreadsheetml/2006/main" count="482" uniqueCount="474">
  <si>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</si>
  <si>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</si>
  <si>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</si>
  <si>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</si>
  <si>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</si>
  <si>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</si>
  <si>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</si>
  <si>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</si>
  <si>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</si>
  <si>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</si>
  <si>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</si>
  <si>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</si>
  <si>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</si>
  <si>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</si>
  <si>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</si>
  <si>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</si>
  <si>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</si>
  <si>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</si>
  <si>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Mar. 16th: NSF received CFDA number for Recovery Act Funding</t>
  </si>
  <si>
    <t>March 18: NSF issued Important Notice 131 to presidents of universities and colleges and heads of other NSF awardee organizations to communicate key elements of NSF's implementation of the Recovery Act.</t>
  </si>
  <si>
    <t>March 18: Dr. Arden L. Bement and Dr. Cora B. Marrett issued a staff memorandum to communicate the key elements of NSF's implementation of the Recovery Act and to transmit NSF's policies and procedures document for implementing the Recovery Act.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</si>
  <si>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</si>
  <si>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</si>
  <si>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</si>
  <si>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</si>
  <si>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</si>
  <si>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</si>
  <si>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</si>
  <si>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</si>
  <si>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</si>
  <si>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</si>
  <si>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</si>
  <si>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</si>
  <si>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</si>
  <si>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</si>
  <si>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</si>
  <si>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</si>
  <si>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</si>
  <si>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</si>
  <si>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</si>
  <si>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</si>
  <si>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</si>
  <si>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</si>
  <si>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</si>
  <si>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</si>
  <si>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</si>
  <si>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</si>
  <si>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</si>
  <si>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</si>
  <si>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</si>
  <si>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</si>
  <si>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</si>
  <si>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</si>
  <si>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</si>
  <si>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</si>
  <si>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</si>
  <si>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</si>
  <si>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</si>
  <si>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</si>
  <si>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</si>
  <si>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</si>
  <si>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</si>
  <si>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</si>
  <si>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</si>
  <si>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</si>
  <si>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</si>
  <si>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</si>
  <si>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</si>
  <si>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</si>
  <si>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</si>
  <si>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</si>
  <si>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</si>
  <si>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</si>
  <si>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</si>
  <si>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</si>
  <si>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</si>
  <si>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</si>
  <si>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</si>
  <si>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</si>
  <si>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</si>
  <si>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</si>
  <si>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</si>
  <si>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</si>
  <si>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</si>
  <si>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</si>
  <si>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</si>
  <si>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</si>
  <si>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</si>
  <si>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</si>
  <si>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</si>
  <si>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</si>
  <si>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</si>
  <si>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</si>
  <si>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</si>
  <si>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</si>
  <si>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</si>
  <si>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</si>
  <si>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</si>
  <si>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</si>
  <si>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</si>
  <si>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</si>
  <si>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</si>
  <si>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</si>
  <si>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</si>
  <si>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</si>
  <si>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</si>
  <si>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</si>
  <si>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</si>
  <si>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</si>
  <si>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</si>
  <si>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</si>
  <si>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</si>
  <si>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</si>
  <si>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</si>
  <si>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</si>
  <si>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</si>
  <si>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</si>
  <si>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</si>
  <si>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</si>
  <si>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</si>
  <si>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</si>
  <si>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</si>
  <si>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</si>
  <si>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</si>
  <si>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</si>
  <si>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</si>
  <si>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</si>
  <si>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</si>
  <si>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</si>
  <si>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</si>
  <si>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</si>
  <si>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</si>
  <si>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</si>
  <si>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</si>
  <si>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</si>
  <si>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</si>
  <si>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</si>
  <si>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</si>
  <si>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</si>
  <si>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</si>
  <si>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</si>
  <si>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</si>
  <si>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</si>
  <si>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</si>
  <si>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</si>
  <si>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</si>
  <si>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</si>
  <si>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</si>
  <si>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</si>
  <si>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</si>
  <si>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</si>
  <si>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</si>
  <si>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</si>
  <si>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</si>
  <si>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</si>
  <si>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</si>
  <si>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</si>
  <si>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</si>
  <si>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</si>
  <si>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</si>
  <si>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</si>
  <si>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</si>
  <si>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</si>
  <si>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</si>
  <si>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</si>
  <si>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</si>
  <si>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</si>
  <si>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</si>
  <si>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</si>
  <si>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</si>
  <si>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</si>
  <si>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</si>
  <si>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</si>
  <si>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</si>
  <si>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</si>
  <si>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</si>
  <si>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</si>
  <si>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</si>
  <si>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</si>
  <si>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</si>
  <si>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</si>
  <si>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</si>
  <si>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</si>
  <si>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</si>
  <si>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</si>
  <si>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</si>
  <si>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</si>
  <si>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</si>
  <si>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</si>
  <si>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NSF is working to ensure all stimulus funds are separate from non-Recovery Act funds in financial, grant writing, contract writing,  and reporting systems.</t>
  </si>
  <si>
    <t>NSF is identifying opportunities to streamline data collection and help alleviate the reporting burden on recipients of Recovery Act funds.</t>
  </si>
  <si>
    <t>April 17:  NSF transmitted a Current Plan to Congressional Appropriators as required by the Act.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</si>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</sst>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5" fillId="0" borderId="7" xfId="58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4" fillId="0" borderId="7" xfId="56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0" borderId="7" xfId="57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gency_Dropdown" xfId="56"/>
    <cellStyle name="Normal_TAFS_DD_w_CWALK_2009_03_17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5" t="s">
        <v>374</v>
      </c>
      <c r="B1" s="20" t="s">
        <v>10</v>
      </c>
      <c r="C1" s="20"/>
      <c r="D1" s="20"/>
      <c r="E1" s="20"/>
      <c r="F1" s="20"/>
      <c r="G1" s="11">
        <v>39843</v>
      </c>
      <c r="H1" s="12" t="s">
        <v>342</v>
      </c>
      <c r="I1" s="12" t="s">
        <v>376</v>
      </c>
      <c r="J1" s="14" t="s">
        <v>39</v>
      </c>
    </row>
    <row r="2" spans="1:10" ht="26.25" customHeight="1">
      <c r="A2" s="25"/>
      <c r="B2" s="2" t="s">
        <v>372</v>
      </c>
      <c r="C2" s="17" t="s">
        <v>363</v>
      </c>
      <c r="D2" s="21"/>
      <c r="E2" s="22"/>
      <c r="F2" s="22"/>
      <c r="G2" s="11">
        <v>39850</v>
      </c>
      <c r="H2" s="12" t="s">
        <v>343</v>
      </c>
      <c r="I2" s="12" t="s">
        <v>377</v>
      </c>
      <c r="J2" s="14" t="s">
        <v>40</v>
      </c>
    </row>
    <row r="3" spans="1:10" ht="26.25" customHeight="1">
      <c r="A3" s="25"/>
      <c r="B3" s="2" t="s">
        <v>375</v>
      </c>
      <c r="C3" s="18">
        <v>39934</v>
      </c>
      <c r="D3" s="23"/>
      <c r="E3" s="24"/>
      <c r="F3" s="24"/>
      <c r="G3" s="11">
        <v>39857</v>
      </c>
      <c r="H3" s="12" t="s">
        <v>344</v>
      </c>
      <c r="I3" s="12" t="s">
        <v>378</v>
      </c>
      <c r="J3" s="14" t="s">
        <v>41</v>
      </c>
    </row>
    <row r="4" spans="1:10" s="1" customFormat="1" ht="28.5">
      <c r="A4" s="25"/>
      <c r="B4" s="3" t="s">
        <v>339</v>
      </c>
      <c r="C4" s="3" t="s">
        <v>340</v>
      </c>
      <c r="D4" s="3" t="s">
        <v>341</v>
      </c>
      <c r="E4" s="3" t="s">
        <v>373</v>
      </c>
      <c r="F4" s="3" t="s">
        <v>7</v>
      </c>
      <c r="G4" s="11">
        <v>39864</v>
      </c>
      <c r="H4" s="12" t="s">
        <v>345</v>
      </c>
      <c r="I4" s="12" t="s">
        <v>379</v>
      </c>
      <c r="J4" s="14" t="s">
        <v>42</v>
      </c>
    </row>
    <row r="5" spans="1:10" ht="30" customHeight="1">
      <c r="A5" s="9">
        <v>1</v>
      </c>
      <c r="B5" s="19" t="s">
        <v>30</v>
      </c>
      <c r="C5" s="19" t="s">
        <v>164</v>
      </c>
      <c r="D5" s="16"/>
      <c r="E5" s="15">
        <v>0</v>
      </c>
      <c r="F5" s="15">
        <v>0</v>
      </c>
      <c r="G5" s="11">
        <v>39871</v>
      </c>
      <c r="H5" s="12" t="s">
        <v>346</v>
      </c>
      <c r="I5" s="12" t="s">
        <v>380</v>
      </c>
      <c r="J5" s="14" t="s">
        <v>43</v>
      </c>
    </row>
    <row r="6" spans="1:10" ht="30" customHeight="1">
      <c r="A6" s="9">
        <v>2</v>
      </c>
      <c r="B6" s="19" t="s">
        <v>30</v>
      </c>
      <c r="C6" s="19" t="s">
        <v>165</v>
      </c>
      <c r="D6" s="16"/>
      <c r="E6" s="15">
        <v>0</v>
      </c>
      <c r="F6" s="15">
        <v>0</v>
      </c>
      <c r="G6" s="11">
        <v>39878</v>
      </c>
      <c r="H6" s="12" t="s">
        <v>347</v>
      </c>
      <c r="I6" s="12" t="s">
        <v>381</v>
      </c>
      <c r="J6" s="14" t="s">
        <v>44</v>
      </c>
    </row>
    <row r="7" spans="1:10" ht="30" customHeight="1">
      <c r="A7" s="9">
        <v>3</v>
      </c>
      <c r="B7" s="19" t="s">
        <v>30</v>
      </c>
      <c r="C7" s="19" t="s">
        <v>167</v>
      </c>
      <c r="D7" s="16"/>
      <c r="E7" s="15">
        <v>0</v>
      </c>
      <c r="F7" s="15">
        <v>0</v>
      </c>
      <c r="G7" s="11">
        <v>39885</v>
      </c>
      <c r="H7" s="12" t="s">
        <v>348</v>
      </c>
      <c r="I7" s="12" t="s">
        <v>382</v>
      </c>
      <c r="J7" s="14" t="s">
        <v>45</v>
      </c>
    </row>
    <row r="8" spans="1:10" ht="30" customHeight="1">
      <c r="A8" s="9">
        <v>4</v>
      </c>
      <c r="B8" s="19"/>
      <c r="C8" s="19"/>
      <c r="D8" s="16"/>
      <c r="E8" s="15"/>
      <c r="F8" s="15"/>
      <c r="G8" s="11">
        <v>39892</v>
      </c>
      <c r="H8" s="12" t="s">
        <v>349</v>
      </c>
      <c r="I8" s="12" t="s">
        <v>383</v>
      </c>
      <c r="J8" s="14" t="s">
        <v>46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350</v>
      </c>
      <c r="I9" s="12" t="s">
        <v>384</v>
      </c>
      <c r="J9" s="14" t="s">
        <v>47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351</v>
      </c>
      <c r="I10" s="12" t="s">
        <v>385</v>
      </c>
      <c r="J10" s="14" t="s">
        <v>48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352</v>
      </c>
      <c r="I11" s="12" t="s">
        <v>386</v>
      </c>
      <c r="J11" s="14" t="s">
        <v>49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353</v>
      </c>
      <c r="I12" s="12" t="s">
        <v>387</v>
      </c>
      <c r="J12" s="14" t="s">
        <v>50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354</v>
      </c>
      <c r="I13" s="12" t="s">
        <v>388</v>
      </c>
      <c r="J13" s="14" t="s">
        <v>51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355</v>
      </c>
      <c r="I14" s="12" t="s">
        <v>389</v>
      </c>
      <c r="J14" s="14" t="s">
        <v>52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356</v>
      </c>
      <c r="I15" s="12" t="s">
        <v>390</v>
      </c>
      <c r="J15" s="14" t="s">
        <v>53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357</v>
      </c>
      <c r="I16" s="12" t="s">
        <v>391</v>
      </c>
      <c r="J16" s="14" t="s">
        <v>54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361</v>
      </c>
      <c r="I17" s="12" t="s">
        <v>392</v>
      </c>
      <c r="J17" s="14" t="s">
        <v>56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358</v>
      </c>
      <c r="I18" s="12" t="s">
        <v>393</v>
      </c>
      <c r="J18" s="14" t="s">
        <v>57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359</v>
      </c>
      <c r="I19" s="12" t="s">
        <v>394</v>
      </c>
      <c r="J19" s="14" t="s">
        <v>58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360</v>
      </c>
      <c r="I20" s="12" t="s">
        <v>395</v>
      </c>
      <c r="J20" s="14" t="s">
        <v>60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362</v>
      </c>
      <c r="I21" s="12" t="s">
        <v>396</v>
      </c>
      <c r="J21" s="14" t="s">
        <v>59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363</v>
      </c>
      <c r="I22" s="12" t="s">
        <v>397</v>
      </c>
      <c r="J22" s="14" t="s">
        <v>55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364</v>
      </c>
      <c r="I23" s="12" t="s">
        <v>398</v>
      </c>
      <c r="J23" s="14" t="s">
        <v>63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365</v>
      </c>
      <c r="I24" s="12" t="s">
        <v>399</v>
      </c>
      <c r="J24" s="14" t="s">
        <v>67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366</v>
      </c>
      <c r="I25" s="12" t="s">
        <v>400</v>
      </c>
      <c r="J25" s="14" t="s">
        <v>64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367</v>
      </c>
      <c r="I26" s="12" t="s">
        <v>401</v>
      </c>
      <c r="J26" s="14" t="s">
        <v>65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368</v>
      </c>
      <c r="I27" s="12" t="s">
        <v>402</v>
      </c>
      <c r="J27" s="14" t="s">
        <v>62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369</v>
      </c>
      <c r="I28" s="12" t="s">
        <v>403</v>
      </c>
      <c r="J28" s="14" t="s">
        <v>61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370</v>
      </c>
      <c r="I29" s="12" t="s">
        <v>404</v>
      </c>
      <c r="J29" s="14" t="s">
        <v>66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371</v>
      </c>
      <c r="I30" s="12" t="s">
        <v>405</v>
      </c>
      <c r="J30" s="14" t="s">
        <v>68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406</v>
      </c>
      <c r="J31" s="14" t="s">
        <v>69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407</v>
      </c>
      <c r="J32" s="14" t="s">
        <v>70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408</v>
      </c>
      <c r="J33" s="14" t="s">
        <v>71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409</v>
      </c>
      <c r="J34" s="14" t="s">
        <v>72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410</v>
      </c>
      <c r="J35" s="14" t="s">
        <v>73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411</v>
      </c>
      <c r="J36" s="14" t="s">
        <v>74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412</v>
      </c>
      <c r="J37" s="14" t="s">
        <v>75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413</v>
      </c>
      <c r="J38" s="14" t="s">
        <v>76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414</v>
      </c>
      <c r="J39" s="14" t="s">
        <v>77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415</v>
      </c>
      <c r="J40" s="14" t="s">
        <v>78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416</v>
      </c>
      <c r="J41" s="14" t="s">
        <v>79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417</v>
      </c>
      <c r="J42" s="14" t="s">
        <v>80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418</v>
      </c>
      <c r="J43" s="14" t="s">
        <v>81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419</v>
      </c>
      <c r="J44" s="14" t="s">
        <v>82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420</v>
      </c>
      <c r="J45" s="14" t="s">
        <v>83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421</v>
      </c>
      <c r="J46" s="14" t="s">
        <v>84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422</v>
      </c>
      <c r="J47" s="14" t="s">
        <v>85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423</v>
      </c>
      <c r="J48" s="14" t="s">
        <v>86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424</v>
      </c>
      <c r="J49" s="14" t="s">
        <v>87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425</v>
      </c>
      <c r="J50" s="14" t="s">
        <v>88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426</v>
      </c>
      <c r="J51" s="14" t="s">
        <v>89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427</v>
      </c>
      <c r="J52" s="14" t="s">
        <v>90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428</v>
      </c>
      <c r="J53" s="14" t="s">
        <v>91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429</v>
      </c>
      <c r="J54" s="14" t="s">
        <v>92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430</v>
      </c>
      <c r="J55" s="14" t="s">
        <v>93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431</v>
      </c>
      <c r="J56" s="14" t="s">
        <v>94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432</v>
      </c>
      <c r="J57" s="14" t="s">
        <v>95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433</v>
      </c>
      <c r="J58" s="14" t="s">
        <v>96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434</v>
      </c>
      <c r="J59" s="14" t="s">
        <v>97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435</v>
      </c>
      <c r="J60" s="14" t="s">
        <v>98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436</v>
      </c>
      <c r="J61" s="14" t="s">
        <v>99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437</v>
      </c>
      <c r="J62" s="14" t="s">
        <v>100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438</v>
      </c>
      <c r="J63" s="14" t="s">
        <v>101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439</v>
      </c>
      <c r="J64" s="14" t="s">
        <v>102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440</v>
      </c>
      <c r="J65" s="14" t="s">
        <v>103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441</v>
      </c>
      <c r="J66" s="14" t="s">
        <v>104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442</v>
      </c>
      <c r="J67" s="14" t="s">
        <v>105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443</v>
      </c>
      <c r="J68" s="14" t="s">
        <v>106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444</v>
      </c>
      <c r="J69" s="14" t="s">
        <v>107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445</v>
      </c>
      <c r="J70" s="14" t="s">
        <v>108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446</v>
      </c>
      <c r="J71" s="14" t="s">
        <v>109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447</v>
      </c>
      <c r="J72" s="14" t="s">
        <v>110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448</v>
      </c>
      <c r="J73" s="14" t="s">
        <v>111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449</v>
      </c>
      <c r="J74" s="14" t="s">
        <v>112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450</v>
      </c>
      <c r="J75" s="14" t="s">
        <v>113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451</v>
      </c>
      <c r="J76" s="14" t="s">
        <v>114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452</v>
      </c>
      <c r="J77" s="14" t="s">
        <v>115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453</v>
      </c>
      <c r="J78" s="14" t="s">
        <v>116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454</v>
      </c>
      <c r="J79" s="14" t="s">
        <v>117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455</v>
      </c>
      <c r="J80" s="14" t="s">
        <v>118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456</v>
      </c>
      <c r="J81" s="14" t="s">
        <v>119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457</v>
      </c>
      <c r="J82" s="14" t="s">
        <v>120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458</v>
      </c>
      <c r="J83" s="14" t="s">
        <v>121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459</v>
      </c>
      <c r="J84" s="14" t="s">
        <v>122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460</v>
      </c>
      <c r="J85" s="14" t="s">
        <v>123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461</v>
      </c>
      <c r="J86" s="14" t="s">
        <v>124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462</v>
      </c>
      <c r="J87" s="14" t="s">
        <v>125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463</v>
      </c>
      <c r="J88" s="14" t="s">
        <v>126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464</v>
      </c>
      <c r="J89" s="14" t="s">
        <v>127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465</v>
      </c>
      <c r="J90" s="14" t="s">
        <v>128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466</v>
      </c>
      <c r="J91" s="14" t="s">
        <v>129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467</v>
      </c>
      <c r="J92" s="14" t="s">
        <v>130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468</v>
      </c>
      <c r="J93" s="14" t="s">
        <v>131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469</v>
      </c>
      <c r="J94" s="14" t="s">
        <v>132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470</v>
      </c>
      <c r="J95" s="14" t="s">
        <v>133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471</v>
      </c>
      <c r="J96" s="14" t="s">
        <v>134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472</v>
      </c>
      <c r="J97" s="14" t="s">
        <v>135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473</v>
      </c>
      <c r="J98" s="14" t="s">
        <v>12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0</v>
      </c>
      <c r="J99" s="14" t="s">
        <v>21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1</v>
      </c>
      <c r="J100" s="14" t="s">
        <v>22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</v>
      </c>
      <c r="J101" s="14" t="s">
        <v>23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3</v>
      </c>
      <c r="J102" s="14" t="s">
        <v>136</v>
      </c>
    </row>
    <row r="103" spans="9:10" ht="27">
      <c r="I103" s="12" t="s">
        <v>4</v>
      </c>
      <c r="J103" s="14" t="s">
        <v>137</v>
      </c>
    </row>
    <row r="104" spans="9:10" ht="27">
      <c r="I104" s="12" t="s">
        <v>5</v>
      </c>
      <c r="J104" s="14" t="s">
        <v>138</v>
      </c>
    </row>
    <row r="105" spans="9:10" ht="27">
      <c r="I105" s="12" t="s">
        <v>6</v>
      </c>
      <c r="J105" s="14" t="s">
        <v>139</v>
      </c>
    </row>
    <row r="106" spans="9:10" ht="27">
      <c r="I106" s="12" t="s">
        <v>28</v>
      </c>
      <c r="J106" s="14" t="s">
        <v>140</v>
      </c>
    </row>
    <row r="107" spans="9:10" ht="27">
      <c r="I107" s="12" t="s">
        <v>29</v>
      </c>
      <c r="J107" s="14" t="s">
        <v>141</v>
      </c>
    </row>
    <row r="108" spans="9:10" ht="27">
      <c r="I108" s="12" t="s">
        <v>30</v>
      </c>
      <c r="J108" s="14" t="s">
        <v>142</v>
      </c>
    </row>
    <row r="109" spans="9:10" ht="27">
      <c r="I109" s="12" t="s">
        <v>31</v>
      </c>
      <c r="J109" s="14" t="s">
        <v>143</v>
      </c>
    </row>
    <row r="110" spans="9:10" ht="27">
      <c r="I110" s="12" t="s">
        <v>32</v>
      </c>
      <c r="J110" s="14" t="s">
        <v>144</v>
      </c>
    </row>
    <row r="111" spans="9:10" ht="27">
      <c r="I111" s="12" t="s">
        <v>33</v>
      </c>
      <c r="J111" s="14" t="s">
        <v>145</v>
      </c>
    </row>
    <row r="112" spans="9:10" ht="27">
      <c r="I112" s="12" t="s">
        <v>34</v>
      </c>
      <c r="J112" s="14" t="s">
        <v>146</v>
      </c>
    </row>
    <row r="113" spans="9:10" ht="15">
      <c r="I113" s="12" t="s">
        <v>35</v>
      </c>
      <c r="J113" s="14" t="s">
        <v>147</v>
      </c>
    </row>
    <row r="114" spans="9:10" ht="15">
      <c r="I114" s="12" t="s">
        <v>36</v>
      </c>
      <c r="J114" s="14" t="s">
        <v>148</v>
      </c>
    </row>
    <row r="115" spans="9:10" ht="15">
      <c r="I115" s="12" t="s">
        <v>37</v>
      </c>
      <c r="J115" s="14" t="s">
        <v>149</v>
      </c>
    </row>
    <row r="116" spans="9:10" ht="27">
      <c r="I116" s="12" t="s">
        <v>38</v>
      </c>
      <c r="J116" s="14" t="s">
        <v>150</v>
      </c>
    </row>
    <row r="117" ht="15">
      <c r="J117" s="14" t="s">
        <v>151</v>
      </c>
    </row>
    <row r="118" ht="27">
      <c r="J118" s="14" t="s">
        <v>24</v>
      </c>
    </row>
    <row r="119" ht="27">
      <c r="J119" s="14" t="s">
        <v>152</v>
      </c>
    </row>
    <row r="120" ht="27">
      <c r="J120" s="14" t="s">
        <v>153</v>
      </c>
    </row>
    <row r="121" ht="27">
      <c r="J121" s="14" t="s">
        <v>154</v>
      </c>
    </row>
    <row r="122" ht="15">
      <c r="J122" s="14" t="s">
        <v>155</v>
      </c>
    </row>
    <row r="123" ht="27">
      <c r="J123" s="14" t="s">
        <v>156</v>
      </c>
    </row>
    <row r="124" ht="27">
      <c r="J124" s="14" t="s">
        <v>157</v>
      </c>
    </row>
    <row r="125" ht="27">
      <c r="J125" s="14" t="s">
        <v>158</v>
      </c>
    </row>
    <row r="126" ht="27">
      <c r="J126" s="14" t="s">
        <v>159</v>
      </c>
    </row>
    <row r="127" ht="27">
      <c r="J127" s="14" t="s">
        <v>160</v>
      </c>
    </row>
    <row r="128" ht="15">
      <c r="J128" s="14" t="s">
        <v>161</v>
      </c>
    </row>
    <row r="129" ht="27">
      <c r="J129" s="14" t="s">
        <v>162</v>
      </c>
    </row>
    <row r="130" ht="15">
      <c r="J130" s="14" t="s">
        <v>163</v>
      </c>
    </row>
    <row r="131" ht="27">
      <c r="J131" s="14" t="s">
        <v>164</v>
      </c>
    </row>
    <row r="132" ht="27">
      <c r="J132" s="14" t="s">
        <v>165</v>
      </c>
    </row>
    <row r="133" ht="27">
      <c r="J133" s="14" t="s">
        <v>166</v>
      </c>
    </row>
    <row r="134" ht="27">
      <c r="J134" s="14" t="s">
        <v>167</v>
      </c>
    </row>
    <row r="135" ht="27">
      <c r="J135" s="14" t="s">
        <v>168</v>
      </c>
    </row>
    <row r="136" ht="27">
      <c r="J136" s="14" t="s">
        <v>169</v>
      </c>
    </row>
    <row r="137" ht="27">
      <c r="J137" s="14" t="s">
        <v>170</v>
      </c>
    </row>
    <row r="138" ht="27">
      <c r="J138" s="14" t="s">
        <v>171</v>
      </c>
    </row>
    <row r="139" ht="27">
      <c r="J139" s="14" t="s">
        <v>172</v>
      </c>
    </row>
    <row r="140" ht="27">
      <c r="J140" s="14" t="s">
        <v>173</v>
      </c>
    </row>
    <row r="141" ht="27">
      <c r="J141" s="14" t="s">
        <v>174</v>
      </c>
    </row>
    <row r="142" ht="27">
      <c r="J142" s="14" t="s">
        <v>175</v>
      </c>
    </row>
    <row r="143" ht="27">
      <c r="J143" s="14" t="s">
        <v>176</v>
      </c>
    </row>
    <row r="144" ht="27">
      <c r="J144" s="14" t="s">
        <v>177</v>
      </c>
    </row>
    <row r="145" ht="27">
      <c r="J145" s="14" t="s">
        <v>178</v>
      </c>
    </row>
    <row r="146" ht="27">
      <c r="J146" s="14" t="s">
        <v>179</v>
      </c>
    </row>
    <row r="147" ht="27">
      <c r="J147" s="14" t="s">
        <v>180</v>
      </c>
    </row>
    <row r="148" ht="27">
      <c r="J148" s="14" t="s">
        <v>181</v>
      </c>
    </row>
    <row r="149" ht="27">
      <c r="J149" s="14" t="s">
        <v>182</v>
      </c>
    </row>
    <row r="150" ht="27">
      <c r="J150" s="14" t="s">
        <v>183</v>
      </c>
    </row>
    <row r="151" ht="27">
      <c r="J151" s="14" t="s">
        <v>184</v>
      </c>
    </row>
    <row r="152" ht="27">
      <c r="J152" s="14" t="s">
        <v>185</v>
      </c>
    </row>
    <row r="153" ht="27">
      <c r="J153" s="14" t="s">
        <v>186</v>
      </c>
    </row>
    <row r="154" ht="27">
      <c r="J154" s="14" t="s">
        <v>187</v>
      </c>
    </row>
    <row r="155" ht="27">
      <c r="J155" s="14" t="s">
        <v>188</v>
      </c>
    </row>
    <row r="156" ht="27">
      <c r="J156" s="14" t="s">
        <v>192</v>
      </c>
    </row>
    <row r="157" ht="27">
      <c r="J157" s="14" t="s">
        <v>193</v>
      </c>
    </row>
    <row r="158" ht="15">
      <c r="J158" s="14" t="s">
        <v>194</v>
      </c>
    </row>
    <row r="159" ht="27">
      <c r="J159" s="14" t="s">
        <v>195</v>
      </c>
    </row>
    <row r="160" ht="27">
      <c r="J160" s="14" t="s">
        <v>196</v>
      </c>
    </row>
    <row r="161" ht="40.5">
      <c r="J161" s="14" t="s">
        <v>197</v>
      </c>
    </row>
    <row r="162" ht="40.5">
      <c r="J162" s="14" t="s">
        <v>198</v>
      </c>
    </row>
    <row r="163" ht="27">
      <c r="J163" s="14" t="s">
        <v>199</v>
      </c>
    </row>
    <row r="164" ht="27">
      <c r="J164" s="14" t="s">
        <v>200</v>
      </c>
    </row>
    <row r="165" ht="27">
      <c r="J165" s="14" t="s">
        <v>201</v>
      </c>
    </row>
    <row r="166" ht="27">
      <c r="J166" s="14" t="s">
        <v>202</v>
      </c>
    </row>
    <row r="167" ht="27">
      <c r="J167" s="14" t="s">
        <v>203</v>
      </c>
    </row>
    <row r="168" ht="27">
      <c r="J168" s="14" t="s">
        <v>204</v>
      </c>
    </row>
    <row r="169" ht="27">
      <c r="J169" s="14" t="s">
        <v>205</v>
      </c>
    </row>
    <row r="170" ht="27">
      <c r="J170" s="14" t="s">
        <v>206</v>
      </c>
    </row>
    <row r="171" ht="27">
      <c r="J171" s="14" t="s">
        <v>207</v>
      </c>
    </row>
    <row r="172" ht="27">
      <c r="J172" s="14" t="s">
        <v>208</v>
      </c>
    </row>
    <row r="173" ht="27">
      <c r="J173" s="14" t="s">
        <v>209</v>
      </c>
    </row>
    <row r="174" ht="27">
      <c r="J174" s="14" t="s">
        <v>210</v>
      </c>
    </row>
    <row r="175" ht="27">
      <c r="J175" s="14" t="s">
        <v>211</v>
      </c>
    </row>
    <row r="176" ht="27">
      <c r="J176" s="14" t="s">
        <v>212</v>
      </c>
    </row>
    <row r="177" ht="27">
      <c r="J177" s="14" t="s">
        <v>213</v>
      </c>
    </row>
    <row r="178" ht="27">
      <c r="J178" s="14" t="s">
        <v>214</v>
      </c>
    </row>
    <row r="179" ht="27">
      <c r="J179" s="14" t="s">
        <v>215</v>
      </c>
    </row>
    <row r="180" ht="27">
      <c r="J180" s="14" t="s">
        <v>216</v>
      </c>
    </row>
    <row r="181" ht="15">
      <c r="J181" s="14" t="s">
        <v>217</v>
      </c>
    </row>
    <row r="182" ht="27">
      <c r="J182" s="14" t="s">
        <v>218</v>
      </c>
    </row>
    <row r="183" ht="27">
      <c r="J183" s="14" t="s">
        <v>219</v>
      </c>
    </row>
    <row r="184" ht="27">
      <c r="J184" s="14" t="s">
        <v>220</v>
      </c>
    </row>
    <row r="185" ht="15">
      <c r="J185" s="14" t="s">
        <v>221</v>
      </c>
    </row>
    <row r="186" ht="27">
      <c r="J186" s="14" t="s">
        <v>222</v>
      </c>
    </row>
    <row r="187" ht="27">
      <c r="J187" s="14" t="s">
        <v>223</v>
      </c>
    </row>
    <row r="188" ht="15">
      <c r="J188" s="14" t="s">
        <v>224</v>
      </c>
    </row>
    <row r="189" ht="27">
      <c r="J189" s="14" t="s">
        <v>225</v>
      </c>
    </row>
    <row r="190" ht="27">
      <c r="J190" s="14" t="s">
        <v>226</v>
      </c>
    </row>
    <row r="191" ht="27">
      <c r="J191" s="14" t="s">
        <v>227</v>
      </c>
    </row>
    <row r="192" ht="27">
      <c r="J192" s="14" t="s">
        <v>228</v>
      </c>
    </row>
    <row r="193" ht="27">
      <c r="J193" s="14" t="s">
        <v>229</v>
      </c>
    </row>
    <row r="194" ht="27">
      <c r="J194" s="14" t="s">
        <v>230</v>
      </c>
    </row>
    <row r="195" ht="27">
      <c r="J195" s="14" t="s">
        <v>231</v>
      </c>
    </row>
    <row r="196" ht="27">
      <c r="J196" s="14" t="s">
        <v>232</v>
      </c>
    </row>
    <row r="197" ht="27">
      <c r="J197" s="14" t="s">
        <v>233</v>
      </c>
    </row>
    <row r="198" ht="27">
      <c r="J198" s="14" t="s">
        <v>234</v>
      </c>
    </row>
    <row r="199" ht="27">
      <c r="J199" s="14" t="s">
        <v>235</v>
      </c>
    </row>
    <row r="200" ht="27">
      <c r="J200" s="14" t="s">
        <v>236</v>
      </c>
    </row>
    <row r="201" ht="27">
      <c r="J201" s="14" t="s">
        <v>237</v>
      </c>
    </row>
    <row r="202" ht="15">
      <c r="J202" s="14" t="s">
        <v>238</v>
      </c>
    </row>
    <row r="203" ht="27">
      <c r="J203" s="14" t="s">
        <v>239</v>
      </c>
    </row>
    <row r="204" ht="15">
      <c r="J204" s="14" t="s">
        <v>240</v>
      </c>
    </row>
    <row r="205" ht="15">
      <c r="J205" s="14" t="s">
        <v>241</v>
      </c>
    </row>
    <row r="206" ht="27">
      <c r="J206" s="14" t="s">
        <v>242</v>
      </c>
    </row>
    <row r="207" ht="27">
      <c r="J207" s="14" t="s">
        <v>243</v>
      </c>
    </row>
    <row r="208" ht="27">
      <c r="J208" s="14" t="s">
        <v>244</v>
      </c>
    </row>
    <row r="209" ht="27">
      <c r="J209" s="14" t="s">
        <v>245</v>
      </c>
    </row>
    <row r="210" ht="27">
      <c r="J210" s="14" t="s">
        <v>246</v>
      </c>
    </row>
    <row r="211" ht="27">
      <c r="J211" s="14" t="s">
        <v>247</v>
      </c>
    </row>
    <row r="212" ht="27">
      <c r="J212" s="14" t="s">
        <v>248</v>
      </c>
    </row>
    <row r="213" ht="15">
      <c r="J213" s="14" t="s">
        <v>249</v>
      </c>
    </row>
    <row r="214" ht="27">
      <c r="J214" s="14" t="s">
        <v>250</v>
      </c>
    </row>
    <row r="215" ht="27">
      <c r="J215" s="14" t="s">
        <v>251</v>
      </c>
    </row>
    <row r="216" ht="27">
      <c r="J216" s="14" t="s">
        <v>252</v>
      </c>
    </row>
    <row r="217" ht="27">
      <c r="J217" s="14" t="s">
        <v>253</v>
      </c>
    </row>
    <row r="218" ht="27">
      <c r="J218" s="14" t="s">
        <v>254</v>
      </c>
    </row>
    <row r="219" ht="27">
      <c r="J219" s="14" t="s">
        <v>255</v>
      </c>
    </row>
    <row r="220" ht="27">
      <c r="J220" s="14" t="s">
        <v>256</v>
      </c>
    </row>
    <row r="221" ht="27">
      <c r="J221" s="14" t="s">
        <v>257</v>
      </c>
    </row>
    <row r="222" ht="27">
      <c r="J222" s="14" t="s">
        <v>258</v>
      </c>
    </row>
    <row r="223" ht="27">
      <c r="J223" s="14" t="s">
        <v>259</v>
      </c>
    </row>
    <row r="224" ht="15">
      <c r="J224" s="14" t="s">
        <v>260</v>
      </c>
    </row>
    <row r="225" ht="27">
      <c r="J225" s="14" t="s">
        <v>261</v>
      </c>
    </row>
    <row r="226" ht="27">
      <c r="J226" s="14" t="s">
        <v>262</v>
      </c>
    </row>
    <row r="227" ht="27">
      <c r="J227" s="14" t="s">
        <v>263</v>
      </c>
    </row>
    <row r="228" ht="27">
      <c r="J228" s="14" t="s">
        <v>264</v>
      </c>
    </row>
    <row r="229" ht="27">
      <c r="J229" s="14" t="s">
        <v>265</v>
      </c>
    </row>
    <row r="230" ht="27">
      <c r="J230" s="14" t="s">
        <v>266</v>
      </c>
    </row>
    <row r="231" ht="27">
      <c r="J231" s="14" t="s">
        <v>267</v>
      </c>
    </row>
    <row r="232" ht="27">
      <c r="J232" s="14" t="s">
        <v>268</v>
      </c>
    </row>
    <row r="233" ht="27">
      <c r="J233" s="14" t="s">
        <v>269</v>
      </c>
    </row>
    <row r="234" ht="27">
      <c r="J234" s="14" t="s">
        <v>270</v>
      </c>
    </row>
    <row r="235" ht="40.5">
      <c r="J235" s="14" t="s">
        <v>271</v>
      </c>
    </row>
    <row r="236" ht="27">
      <c r="J236" s="14" t="s">
        <v>272</v>
      </c>
    </row>
    <row r="237" ht="40.5">
      <c r="J237" s="14" t="s">
        <v>273</v>
      </c>
    </row>
    <row r="238" ht="27">
      <c r="J238" s="14" t="s">
        <v>274</v>
      </c>
    </row>
    <row r="239" ht="27">
      <c r="J239" s="14" t="s">
        <v>275</v>
      </c>
    </row>
    <row r="240" ht="27">
      <c r="J240" s="14" t="s">
        <v>25</v>
      </c>
    </row>
    <row r="241" ht="27">
      <c r="J241" s="14" t="s">
        <v>276</v>
      </c>
    </row>
    <row r="242" ht="27">
      <c r="J242" s="14" t="s">
        <v>277</v>
      </c>
    </row>
    <row r="243" ht="15">
      <c r="J243" s="14" t="s">
        <v>278</v>
      </c>
    </row>
    <row r="244" ht="15">
      <c r="J244" s="14" t="s">
        <v>279</v>
      </c>
    </row>
    <row r="245" ht="15">
      <c r="J245" s="14" t="s">
        <v>280</v>
      </c>
    </row>
    <row r="246" ht="15">
      <c r="J246" s="14" t="s">
        <v>281</v>
      </c>
    </row>
    <row r="247" ht="27">
      <c r="J247" s="14" t="s">
        <v>282</v>
      </c>
    </row>
    <row r="248" ht="15">
      <c r="J248" s="14" t="s">
        <v>283</v>
      </c>
    </row>
    <row r="249" ht="27">
      <c r="J249" s="14" t="s">
        <v>284</v>
      </c>
    </row>
    <row r="250" ht="15">
      <c r="J250" s="14" t="s">
        <v>285</v>
      </c>
    </row>
    <row r="251" ht="27">
      <c r="J251" s="14" t="s">
        <v>286</v>
      </c>
    </row>
    <row r="252" ht="27">
      <c r="J252" s="14" t="s">
        <v>287</v>
      </c>
    </row>
    <row r="253" ht="27">
      <c r="J253" s="14" t="s">
        <v>288</v>
      </c>
    </row>
    <row r="254" ht="27">
      <c r="J254" s="14" t="s">
        <v>289</v>
      </c>
    </row>
    <row r="255" ht="27">
      <c r="J255" s="14" t="s">
        <v>290</v>
      </c>
    </row>
    <row r="256" ht="27">
      <c r="J256" s="14" t="s">
        <v>291</v>
      </c>
    </row>
    <row r="257" ht="27">
      <c r="J257" s="14" t="s">
        <v>292</v>
      </c>
    </row>
    <row r="258" ht="27">
      <c r="J258" s="14" t="s">
        <v>293</v>
      </c>
    </row>
    <row r="259" ht="40.5">
      <c r="J259" s="14" t="s">
        <v>294</v>
      </c>
    </row>
    <row r="260" ht="15">
      <c r="J260" s="14" t="s">
        <v>295</v>
      </c>
    </row>
    <row r="261" ht="27">
      <c r="J261" s="14" t="s">
        <v>296</v>
      </c>
    </row>
    <row r="262" ht="27">
      <c r="J262" s="14" t="s">
        <v>297</v>
      </c>
    </row>
    <row r="263" ht="15">
      <c r="J263" s="14" t="s">
        <v>298</v>
      </c>
    </row>
    <row r="264" ht="27">
      <c r="J264" s="14" t="s">
        <v>299</v>
      </c>
    </row>
    <row r="265" ht="27">
      <c r="J265" s="14" t="s">
        <v>300</v>
      </c>
    </row>
    <row r="266" ht="27">
      <c r="J266" s="14" t="s">
        <v>301</v>
      </c>
    </row>
    <row r="267" ht="27">
      <c r="J267" s="14" t="s">
        <v>302</v>
      </c>
    </row>
    <row r="268" ht="27">
      <c r="J268" s="14" t="s">
        <v>303</v>
      </c>
    </row>
    <row r="269" ht="27">
      <c r="J269" s="14" t="s">
        <v>304</v>
      </c>
    </row>
    <row r="270" ht="27">
      <c r="J270" s="14" t="s">
        <v>305</v>
      </c>
    </row>
    <row r="271" ht="27">
      <c r="J271" s="14" t="s">
        <v>306</v>
      </c>
    </row>
    <row r="272" ht="27">
      <c r="J272" s="14" t="s">
        <v>307</v>
      </c>
    </row>
    <row r="273" ht="27">
      <c r="J273" s="14" t="s">
        <v>308</v>
      </c>
    </row>
    <row r="274" ht="27">
      <c r="J274" s="14" t="s">
        <v>309</v>
      </c>
    </row>
    <row r="275" ht="27">
      <c r="J275" s="14" t="s">
        <v>310</v>
      </c>
    </row>
    <row r="276" ht="15">
      <c r="J276" s="14" t="s">
        <v>311</v>
      </c>
    </row>
    <row r="277" ht="15">
      <c r="J277" s="14" t="s">
        <v>312</v>
      </c>
    </row>
    <row r="278" ht="27">
      <c r="J278" s="14" t="s">
        <v>313</v>
      </c>
    </row>
    <row r="279" ht="27">
      <c r="J279" s="14" t="s">
        <v>314</v>
      </c>
    </row>
    <row r="280" ht="27">
      <c r="J280" s="14" t="s">
        <v>315</v>
      </c>
    </row>
    <row r="281" ht="27">
      <c r="J281" s="14" t="s">
        <v>316</v>
      </c>
    </row>
    <row r="282" ht="27">
      <c r="J282" s="14" t="s">
        <v>317</v>
      </c>
    </row>
    <row r="283" ht="27">
      <c r="J283" s="14" t="s">
        <v>318</v>
      </c>
    </row>
    <row r="284" ht="15">
      <c r="J284" s="14" t="s">
        <v>319</v>
      </c>
    </row>
    <row r="285" ht="27">
      <c r="J285" s="14" t="s">
        <v>320</v>
      </c>
    </row>
    <row r="286" ht="27">
      <c r="J286" s="14" t="s">
        <v>321</v>
      </c>
    </row>
    <row r="287" ht="27">
      <c r="J287" s="14" t="s">
        <v>322</v>
      </c>
    </row>
    <row r="288" ht="27">
      <c r="J288" s="14" t="s">
        <v>323</v>
      </c>
    </row>
    <row r="289" ht="27">
      <c r="J289" s="14" t="s">
        <v>324</v>
      </c>
    </row>
    <row r="290" ht="15">
      <c r="J290" s="14" t="s">
        <v>325</v>
      </c>
    </row>
    <row r="291" ht="15">
      <c r="J291" s="14" t="s">
        <v>326</v>
      </c>
    </row>
    <row r="292" ht="15">
      <c r="J292" s="14" t="s">
        <v>327</v>
      </c>
    </row>
    <row r="293" ht="27">
      <c r="J293" s="14" t="s">
        <v>26</v>
      </c>
    </row>
    <row r="294" ht="27">
      <c r="J294" s="14" t="s">
        <v>328</v>
      </c>
    </row>
    <row r="295" ht="15">
      <c r="J295" s="14" t="s">
        <v>329</v>
      </c>
    </row>
    <row r="296" ht="15">
      <c r="J296" s="14" t="s">
        <v>330</v>
      </c>
    </row>
    <row r="297" ht="27">
      <c r="J297" s="14" t="s">
        <v>331</v>
      </c>
    </row>
    <row r="298" ht="15">
      <c r="J298" s="14" t="s">
        <v>332</v>
      </c>
    </row>
    <row r="299" ht="27">
      <c r="J299" s="14" t="s">
        <v>333</v>
      </c>
    </row>
    <row r="300" ht="27">
      <c r="J300" s="14" t="s">
        <v>27</v>
      </c>
    </row>
    <row r="301" ht="27">
      <c r="J301" s="14" t="s">
        <v>334</v>
      </c>
    </row>
    <row r="302" ht="15">
      <c r="J302" s="14" t="s">
        <v>335</v>
      </c>
    </row>
    <row r="303" ht="27">
      <c r="J303" s="14" t="s">
        <v>336</v>
      </c>
    </row>
    <row r="304" ht="27">
      <c r="J304" s="14" t="s">
        <v>337</v>
      </c>
    </row>
    <row r="305" ht="27">
      <c r="J305" s="14" t="s">
        <v>338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11</v>
      </c>
      <c r="C1" s="20"/>
      <c r="D1" s="6"/>
      <c r="E1" s="6"/>
      <c r="F1" s="6"/>
      <c r="G1" s="6"/>
    </row>
    <row r="2" spans="1:3" s="4" customFormat="1" ht="33.75" customHeight="1">
      <c r="A2" s="8" t="s">
        <v>374</v>
      </c>
      <c r="B2" s="5" t="s">
        <v>8</v>
      </c>
      <c r="C2" s="5" t="s">
        <v>9</v>
      </c>
    </row>
    <row r="3" spans="1:3" ht="30" customHeight="1">
      <c r="A3" s="9">
        <v>1</v>
      </c>
      <c r="B3" s="19" t="s">
        <v>13</v>
      </c>
      <c r="C3" s="19" t="s">
        <v>189</v>
      </c>
    </row>
    <row r="4" spans="1:3" ht="30" customHeight="1">
      <c r="A4" s="9">
        <v>2</v>
      </c>
      <c r="B4" s="19" t="s">
        <v>14</v>
      </c>
      <c r="C4" s="19" t="s">
        <v>190</v>
      </c>
    </row>
    <row r="5" spans="1:3" ht="30" customHeight="1">
      <c r="A5" s="9">
        <v>3</v>
      </c>
      <c r="B5" s="19" t="s">
        <v>15</v>
      </c>
      <c r="C5" s="19"/>
    </row>
    <row r="6" spans="1:3" ht="30" customHeight="1">
      <c r="A6" s="9">
        <v>4</v>
      </c>
      <c r="B6" s="19" t="s">
        <v>16</v>
      </c>
      <c r="C6" s="19"/>
    </row>
    <row r="7" spans="1:3" ht="30" customHeight="1">
      <c r="A7" s="9">
        <v>5</v>
      </c>
      <c r="B7" s="19" t="s">
        <v>17</v>
      </c>
      <c r="C7" s="19"/>
    </row>
    <row r="8" spans="1:3" ht="30" customHeight="1">
      <c r="A8" s="9">
        <v>6</v>
      </c>
      <c r="B8" s="19" t="s">
        <v>18</v>
      </c>
      <c r="C8" s="19"/>
    </row>
    <row r="9" spans="1:3" ht="30" customHeight="1">
      <c r="A9" s="9">
        <v>7</v>
      </c>
      <c r="B9" s="19" t="s">
        <v>19</v>
      </c>
      <c r="C9" s="19"/>
    </row>
    <row r="10" spans="1:3" ht="30" customHeight="1">
      <c r="A10" s="9">
        <v>8</v>
      </c>
      <c r="B10" s="19" t="s">
        <v>20</v>
      </c>
      <c r="C10" s="19"/>
    </row>
    <row r="11" spans="1:3" ht="30" customHeight="1">
      <c r="A11" s="9">
        <v>9</v>
      </c>
      <c r="B11" s="19" t="s">
        <v>191</v>
      </c>
      <c r="C11" s="19"/>
    </row>
    <row r="12" spans="1:3" ht="30" customHeight="1">
      <c r="A12" s="9">
        <v>10</v>
      </c>
      <c r="B12" s="19"/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fitToHeight="1" fitToWidth="1" horizontalDpi="600" verticalDpi="600" orientation="landscape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2009-04-20T15:39:10Z</cp:lastPrinted>
  <dcterms:created xsi:type="dcterms:W3CDTF">2009-02-15T21:11:55Z</dcterms:created>
  <dcterms:modified xsi:type="dcterms:W3CDTF">2009-05-04T17:01:17Z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