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growt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<sst xmlns="http://schemas.openxmlformats.org/spreadsheetml/2006/main" count="13" uniqueCount="13">
  <si>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Region</t>
  </si>
  <si>
    <t>Percent change in Population by Region</t>
  </si>
  <si>
    <t>2000-05</t>
  </si>
  <si>
    <t>2005-10</t>
  </si>
  <si>
    <t>2010-15</t>
  </si>
  <si>
    <t>2015-20</t>
  </si>
  <si>
    <t>2020-25</t>
  </si>
  <si>
    <t>2025-30</t>
  </si>
  <si>
    <t>Northeast</t>
  </si>
  <si>
    <t>Midwest</t>
  </si>
  <si>
    <t>South</t>
  </si>
  <si>
    <t>West</t>
  </si>
  <si>
    <t>Note: The 2000-2005 rates are based on 5.25 years (April 1, 2000 to July 1, 2005)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</si>
</sst>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0.0"/>
    <numFmt numFmtId="169" formatCode="_(* #,##0.0_);_(* \(#,##0.0\);_(* &quot;-&quot;??_);_(@_)"/>
    <numFmt numFmtId="170" formatCode="#,##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0"/>
    <numFmt numFmtId="177" formatCode="0.0000000"/>
    <numFmt numFmtId="178" formatCode="0;[Red]0"/>
    <numFmt numFmtId="179" formatCode="_(* #,##0.000_);_(* \(#,##0.000\);_(* &quot;-&quot;??_);_(@_)"/>
    <numFmt numFmtId="18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5: Interim Projections: Percent Change in Population by Region of the United States for Five-Year Periods: 2000 to 2030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21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growth!$M$5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growth!$N$5:$S$5</c:f>
              <c:numCache>
                <c:ptCount val="6"/>
                <c:pt idx="0">
                  <c:v>7.254579153001401</c:v>
                </c:pt>
                <c:pt idx="1">
                  <c:v>6.480533462562036</c:v>
                </c:pt>
                <c:pt idx="2">
                  <c:v>6.394074542480595</c:v>
                </c:pt>
                <c:pt idx="3">
                  <c:v>6.319566321272802</c:v>
                </c:pt>
                <c:pt idx="4">
                  <c:v>6.275395053214211</c:v>
                </c:pt>
                <c:pt idx="5">
                  <c:v>6.200764504355092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growth!$M$6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growth!$N$6:$S$6</c:f>
              <c:numCache>
                <c:ptCount val="6"/>
                <c:pt idx="0">
                  <c:v>6.66387461214353</c:v>
                </c:pt>
                <c:pt idx="1">
                  <c:v>6.2358377767707225</c:v>
                </c:pt>
                <c:pt idx="2">
                  <c:v>6.036604892674035</c:v>
                </c:pt>
                <c:pt idx="3">
                  <c:v>5.9204572280380034</c:v>
                </c:pt>
                <c:pt idx="4">
                  <c:v>5.949689011559926</c:v>
                </c:pt>
                <c:pt idx="5">
                  <c:v>5.999110571086376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growth!$M$7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growth!$N$7:$S$7</c:f>
              <c:numCache>
                <c:ptCount val="6"/>
                <c:pt idx="0">
                  <c:v>2.503785517804033</c:v>
                </c:pt>
                <c:pt idx="1">
                  <c:v>2.1004458856947963</c:v>
                </c:pt>
                <c:pt idx="2">
                  <c:v>1.7482578238097375</c:v>
                </c:pt>
                <c:pt idx="3">
                  <c:v>1.2914846867509482</c:v>
                </c:pt>
                <c:pt idx="4">
                  <c:v>0.8441156472501774</c:v>
                </c:pt>
                <c:pt idx="5">
                  <c:v>0.6508159874515371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growth!$M$8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growth!$N$8:$S$8</c:f>
              <c:numCache>
                <c:ptCount val="6"/>
                <c:pt idx="0">
                  <c:v>2.255033167844587</c:v>
                </c:pt>
                <c:pt idx="1">
                  <c:v>1.7922940606718072</c:v>
                </c:pt>
                <c:pt idx="2">
                  <c:v>1.3990992123553099</c:v>
                </c:pt>
                <c:pt idx="3">
                  <c:v>1.0072682071522934</c:v>
                </c:pt>
                <c:pt idx="4">
                  <c:v>0.5861091077329093</c:v>
                </c:pt>
                <c:pt idx="5">
                  <c:v>0.34931948256485157</c:v>
                </c:pt>
              </c:numCache>
            </c:numRef>
          </c:val>
          <c:smooth val="0"/>
        </c:ser>
        <c:marker val="1"/>
        <c:axId val="59509337"/>
        <c:axId val="65821986"/>
      </c:lineChart>
      <c:catAx>
        <c:axId val="59509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21986"/>
        <c:crosses val="autoZero"/>
        <c:auto val="1"/>
        <c:lblOffset val="100"/>
        <c:noMultiLvlLbl val="0"/>
      </c:catAx>
      <c:valAx>
        <c:axId val="6582198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509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9275"/>
          <c:w val="0.14075"/>
          <c:h val="0.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10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33350" y="95250"/>
        <a:ext cx="6381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9</xdr:col>
      <xdr:colOff>66675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57625"/>
          <a:ext cx="5267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workbookViewId="0" topLeftCell="A1">
      <selection activeCell="L14" sqref="L14"/>
    </sheetView>
  </sheetViews>
  <sheetFormatPr defaultColWidth="9.140625" defaultRowHeight="12.75"/>
  <sheetData>
    <row r="2" spans="13:20" ht="12.75">
      <c r="M2" s="1" t="s">
        <v>0</v>
      </c>
      <c r="N2" s="2" t="s">
        <v>1</v>
      </c>
      <c r="O2" s="3"/>
      <c r="P2" s="3"/>
      <c r="Q2" s="3"/>
      <c r="R2" s="3"/>
      <c r="S2" s="4"/>
      <c r="T2" s="5"/>
    </row>
    <row r="3" spans="13:20" ht="12.75">
      <c r="M3" s="6"/>
      <c r="N3" s="7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5"/>
    </row>
    <row r="4" spans="13:20" ht="12.75">
      <c r="M4" s="5"/>
      <c r="N4" s="9"/>
      <c r="O4" s="10"/>
      <c r="P4" s="10"/>
      <c r="Q4" s="10"/>
      <c r="R4" s="10"/>
      <c r="S4" s="10"/>
      <c r="T4" s="5"/>
    </row>
    <row r="5" spans="13:20" ht="12.75">
      <c r="M5" s="5" t="s">
        <v>11</v>
      </c>
      <c r="N5" s="9">
        <v>7.254579153001401</v>
      </c>
      <c r="O5" s="10">
        <v>6.480533462562036</v>
      </c>
      <c r="P5" s="10">
        <v>6.394074542480595</v>
      </c>
      <c r="Q5" s="10">
        <v>6.319566321272802</v>
      </c>
      <c r="R5" s="10">
        <v>6.275395053214211</v>
      </c>
      <c r="S5" s="10">
        <v>6.200764504355092</v>
      </c>
      <c r="T5" s="5"/>
    </row>
    <row r="6" spans="13:20" ht="12.75">
      <c r="M6" s="5" t="s">
        <v>10</v>
      </c>
      <c r="N6" s="9">
        <v>6.66387461214353</v>
      </c>
      <c r="O6" s="10">
        <v>6.2358377767707225</v>
      </c>
      <c r="P6" s="10">
        <v>6.036604892674035</v>
      </c>
      <c r="Q6" s="10">
        <v>5.9204572280380034</v>
      </c>
      <c r="R6" s="10">
        <v>5.949689011559926</v>
      </c>
      <c r="S6" s="10">
        <v>5.999110571086376</v>
      </c>
      <c r="T6" s="5"/>
    </row>
    <row r="7" spans="13:20" ht="12.75">
      <c r="M7" s="5" t="s">
        <v>9</v>
      </c>
      <c r="N7" s="9">
        <v>2.503785517804033</v>
      </c>
      <c r="O7" s="10">
        <v>2.1004458856947963</v>
      </c>
      <c r="P7" s="10">
        <v>1.7482578238097375</v>
      </c>
      <c r="Q7" s="10">
        <v>1.2914846867509482</v>
      </c>
      <c r="R7" s="10">
        <v>0.8441156472501774</v>
      </c>
      <c r="S7" s="10">
        <v>0.6508159874515371</v>
      </c>
      <c r="T7" s="5"/>
    </row>
    <row r="8" spans="13:20" ht="12.75">
      <c r="M8" s="6" t="s">
        <v>8</v>
      </c>
      <c r="N8" s="11">
        <v>2.255033167844587</v>
      </c>
      <c r="O8" s="12">
        <v>1.7922940606718072</v>
      </c>
      <c r="P8" s="12">
        <v>1.3990992123553099</v>
      </c>
      <c r="Q8" s="12">
        <v>1.0072682071522934</v>
      </c>
      <c r="R8" s="12">
        <v>0.5861091077329093</v>
      </c>
      <c r="S8" s="12">
        <v>0.34931948256485157</v>
      </c>
      <c r="T8" s="5"/>
    </row>
    <row r="27" ht="12.75">
      <c r="A27" t="s">
        <v>12</v>
      </c>
    </row>
    <row r="30" spans="6:12" ht="12.75">
      <c r="F30" s="13"/>
      <c r="G30" s="13"/>
      <c r="H30" s="13"/>
      <c r="I30" s="13"/>
      <c r="J30" s="13"/>
      <c r="K30" s="13"/>
      <c r="L30" s="13"/>
    </row>
    <row r="31" spans="6:12" ht="12.75">
      <c r="F31" s="13"/>
      <c r="G31" s="13"/>
      <c r="H31" s="13"/>
      <c r="I31" s="13"/>
      <c r="J31" s="13"/>
      <c r="K31" s="13"/>
      <c r="L31" s="13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13"/>
      <c r="G33" s="13"/>
      <c r="H33" s="13"/>
      <c r="I33" s="13"/>
      <c r="J33" s="13"/>
      <c r="K33" s="13"/>
      <c r="L33" s="13"/>
    </row>
  </sheetData>
  <mergeCells count="1">
    <mergeCell ref="N2:S2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2005-02-15T22:47:30Z</dcterms:created>
  <dcterms:modified xsi:type="dcterms:W3CDTF">2005-02-15T23:25:27Z</dcterms:modified>
  <cp:category/>
  <cp:version/>
  <cp:contentType/>
  <cp:contentStatus/>
</cp:coreProperties>
</file>