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</sheets>
  <definedNames>
    <definedName name="_xlnm.Print_Area" localSheetId="0">'B-16'!$A$1:$N$20</definedName>
  </definedNames>
  <calcPr fullCalcOnLoad="1"/>
</workbook>
</file>

<file path=xl/sharedStrings.xml><?xml version="1.0" encoding="utf-8"?>
<sst xmlns="http://schemas.openxmlformats.org/spreadsheetml/2006/main" count="18" uniqueCount="18">
  <si>
    <t>United States</t>
  </si>
  <si>
    <t>Utah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</si>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</sst>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Utah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9505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95275" y="2733675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4.421875" style="1" customWidth="1"/>
    <col min="14" max="14" width="5.42187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5.75"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5.75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4"/>
      <c r="D4" s="4"/>
      <c r="E4" s="4"/>
      <c r="F4" s="4"/>
      <c r="G4" s="21" t="s">
        <v>3</v>
      </c>
      <c r="H4" s="21"/>
      <c r="I4" s="21"/>
      <c r="J4" s="21"/>
      <c r="K4" s="21"/>
      <c r="L4" s="21"/>
      <c r="M4" s="18" t="s">
        <v>9</v>
      </c>
      <c r="N4" s="19"/>
    </row>
    <row r="5" spans="2:14" ht="12.75">
      <c r="B5" s="11"/>
      <c r="C5" s="17" t="s">
        <v>4</v>
      </c>
      <c r="D5" s="17"/>
      <c r="E5" s="17" t="s">
        <v>6</v>
      </c>
      <c r="F5" s="17"/>
      <c r="G5" s="17" t="s">
        <v>5</v>
      </c>
      <c r="H5" s="17"/>
      <c r="I5" s="17" t="s">
        <v>7</v>
      </c>
      <c r="J5" s="17"/>
      <c r="K5" s="17" t="s">
        <v>8</v>
      </c>
      <c r="L5" s="17"/>
      <c r="M5" s="20"/>
      <c r="N5" s="20"/>
    </row>
    <row r="6" spans="2:14" ht="14.25" customHeight="1">
      <c r="B6" s="8" t="s">
        <v>1</v>
      </c>
      <c r="C6" s="12">
        <v>248</v>
      </c>
      <c r="D6" s="12"/>
      <c r="E6" s="12">
        <v>0</v>
      </c>
      <c r="F6" s="12"/>
      <c r="G6" s="12">
        <v>0</v>
      </c>
      <c r="H6" s="7"/>
      <c r="I6" s="7">
        <v>0</v>
      </c>
      <c r="J6" s="7"/>
      <c r="K6" s="7">
        <v>0</v>
      </c>
      <c r="L6" s="7"/>
      <c r="M6" s="7">
        <v>1019</v>
      </c>
      <c r="N6" s="6"/>
    </row>
    <row r="7" spans="2:14" ht="14.25" customHeight="1">
      <c r="B7" s="13" t="s">
        <v>0</v>
      </c>
      <c r="C7" s="14">
        <v>17514</v>
      </c>
      <c r="D7" s="14"/>
      <c r="E7" s="14">
        <v>13</v>
      </c>
      <c r="F7" s="14"/>
      <c r="G7" s="14">
        <v>246</v>
      </c>
      <c r="H7" s="5"/>
      <c r="I7" s="5">
        <v>18</v>
      </c>
      <c r="J7" s="5"/>
      <c r="K7" s="5">
        <v>228</v>
      </c>
      <c r="L7" s="5"/>
      <c r="M7" s="5">
        <v>72728</v>
      </c>
      <c r="N7" s="2"/>
    </row>
    <row r="8" spans="2:13" ht="15">
      <c r="B8" s="15"/>
      <c r="C8" s="15"/>
      <c r="D8" s="15"/>
      <c r="E8" s="15"/>
      <c r="F8" s="15"/>
      <c r="G8" s="15"/>
      <c r="H8" s="9"/>
      <c r="I8" s="9"/>
      <c r="J8" s="9"/>
      <c r="K8" s="9"/>
      <c r="L8" s="9"/>
      <c r="M8" s="10"/>
    </row>
    <row r="9" spans="2:13" ht="12.75">
      <c r="B9" s="28" t="s">
        <v>16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38.25" customHeight="1">
      <c r="B10" s="25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25.5" customHeight="1"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ht="24.75" customHeight="1"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2:14" ht="27.75" customHeight="1">
      <c r="B13" s="2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5" spans="2:14" ht="54.75" customHeight="1">
      <c r="B15" s="22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ht="11.25" customHeight="1"/>
    <row r="17" ht="15" customHeight="1"/>
    <row r="26" spans="2:17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Q26" s="1" t="s">
        <v>2</v>
      </c>
    </row>
    <row r="27" spans="2:14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mergeCells count="16">
    <mergeCell ref="B13:N13"/>
    <mergeCell ref="B26:N27"/>
    <mergeCell ref="B1:M1"/>
    <mergeCell ref="B11:M11"/>
    <mergeCell ref="B10:M10"/>
    <mergeCell ref="C5:D5"/>
    <mergeCell ref="E5:F5"/>
    <mergeCell ref="B9:M9"/>
    <mergeCell ref="B15:N15"/>
    <mergeCell ref="B12:M12"/>
    <mergeCell ref="B2:M2"/>
    <mergeCell ref="G5:H5"/>
    <mergeCell ref="I5:J5"/>
    <mergeCell ref="K5:L5"/>
    <mergeCell ref="M4:N5"/>
    <mergeCell ref="G4:L4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BT,Medium"&amp;15Utah&amp;C&amp;"Futura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2004-06-22T15:18:57Z</cp:lastPrinted>
  <dcterms:created xsi:type="dcterms:W3CDTF">2001-11-06T21:21:01Z</dcterms:created>
  <dcterms:modified xsi:type="dcterms:W3CDTF">2004-08-03T18:52:26Z</dcterms:modified>
  <cp:category/>
  <cp:version/>
  <cp:contentType/>
  <cp:contentStatus/>
</cp:coreProperties>
</file>