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15" windowHeight="8700" activeTab="0"/>
  </bookViews>
  <sheets>
    <sheet name="E-3" sheetId="1" r:id="rId1"/>
    <sheet name="Data for figure 5-1" sheetId="2" r:id="rId2"/>
  </sheets>
  <externalReferences>
    <externalReference r:id="rId5"/>
  </externalReferences>
  <definedNames>
    <definedName name="_Key1" hidden="1">#REF!</definedName>
    <definedName name="_Order1" hidden="1">0</definedName>
    <definedName name="_Sort" hidden="1">'[1]E-4'!#REF!</definedName>
    <definedName name="SHEET1">'E-3'!$A$1:$A$3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<sst xmlns="http://schemas.openxmlformats.org/spreadsheetml/2006/main" count="9" uniqueCount="9">
  <si>
    <t>Data for Figure 5-1: Highway Vehicle-Miles Traveled, United States and Arkansas</t>
  </si>
  <si>
    <t>Year</t>
  </si>
  <si>
    <t>Arkansas vmt (millions)</t>
  </si>
  <si>
    <t>U.S. vmt (millions)</t>
  </si>
  <si>
    <t>Arkansas index</t>
  </si>
  <si>
    <t>U.S. index</t>
  </si>
  <si>
    <r>
      <t>SOURCE:</t>
    </r>
    <r>
      <rPr>
        <sz val="10"/>
        <rFont val="Futura Md BT"/>
        <family val="0"/>
      </rPr>
      <t xml:space="preserve"> U.S. Department of Transportation, Federal Highway Administration, </t>
    </r>
    <r>
      <rPr>
        <i/>
        <sz val="10"/>
        <rFont val="Futura Md BT"/>
        <family val="0"/>
      </rPr>
      <t>Highway Statistics</t>
    </r>
    <r>
      <rPr>
        <sz val="10"/>
        <rFont val="Futura Md BT"/>
        <family val="0"/>
      </rPr>
      <t>, annual editions, available at http://www.fhwa.dot.gov/ ohim/ohimstat.htm as of Dec. 6, 2001.</t>
    </r>
  </si>
  <si>
    <t>Figure 5-1: Highway Vehicle-Miles Traveled, United States and Arkansas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</si>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</sst>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2">
    <font>
      <sz val="12"/>
      <name val="Futura Md BT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name val="P-AVGARD"/>
      <family val="0"/>
    </font>
    <font>
      <sz val="18"/>
      <name val="P-AVGARD"/>
      <family val="0"/>
    </font>
    <font>
      <sz val="18"/>
      <name val="Futura Md BT"/>
      <family val="2"/>
    </font>
    <font>
      <b/>
      <sz val="10"/>
      <name val="Futura Md BT"/>
      <family val="2"/>
    </font>
    <font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2"/>
    </font>
    <font>
      <sz val="10"/>
      <color indexed="8"/>
      <name val="Futura Md BT"/>
      <family val="0"/>
    </font>
    <font>
      <b/>
      <sz val="14"/>
      <name val="Futura Md B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22" applyFont="1" applyFill="1">
      <alignment/>
      <protection/>
    </xf>
    <xf numFmtId="0" fontId="5" fillId="0" borderId="0" xfId="22" applyFont="1" applyFill="1" applyBorder="1">
      <alignment/>
      <protection/>
    </xf>
    <xf numFmtId="0" fontId="8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6" fillId="0" borderId="1" xfId="22" applyFont="1" applyBorder="1" applyAlignment="1">
      <alignment horizontal="center" wrapText="1"/>
      <protection/>
    </xf>
    <xf numFmtId="0" fontId="7" fillId="0" borderId="0" xfId="22" applyFont="1" applyBorder="1" applyAlignment="1">
      <alignment horizontal="left"/>
      <protection/>
    </xf>
    <xf numFmtId="3" fontId="10" fillId="0" borderId="0" xfId="22" applyNumberFormat="1" applyFont="1" applyBorder="1">
      <alignment/>
      <protection/>
    </xf>
    <xf numFmtId="174" fontId="7" fillId="0" borderId="0" xfId="15" applyNumberFormat="1" applyFont="1" applyBorder="1" applyAlignment="1">
      <alignment/>
    </xf>
    <xf numFmtId="3" fontId="7" fillId="0" borderId="0" xfId="22" applyNumberFormat="1" applyFont="1" applyBorder="1" applyAlignment="1" applyProtection="1">
      <alignment vertical="center"/>
      <protection/>
    </xf>
    <xf numFmtId="3" fontId="7" fillId="0" borderId="0" xfId="21" applyNumberFormat="1" applyFont="1" applyBorder="1" applyAlignment="1" applyProtection="1">
      <alignment vertical="center"/>
      <protection/>
    </xf>
    <xf numFmtId="3" fontId="7" fillId="0" borderId="0" xfId="22" applyNumberFormat="1" applyFont="1" applyBorder="1">
      <alignment/>
      <protection/>
    </xf>
    <xf numFmtId="0" fontId="7" fillId="0" borderId="1" xfId="22" applyFont="1" applyBorder="1" applyAlignment="1">
      <alignment horizontal="left"/>
      <protection/>
    </xf>
    <xf numFmtId="3" fontId="7" fillId="0" borderId="1" xfId="22" applyNumberFormat="1" applyFont="1" applyBorder="1">
      <alignment/>
      <protection/>
    </xf>
    <xf numFmtId="174" fontId="7" fillId="0" borderId="1" xfId="15" applyNumberFormat="1" applyFont="1" applyBorder="1" applyAlignment="1">
      <alignment/>
    </xf>
    <xf numFmtId="0" fontId="6" fillId="0" borderId="0" xfId="22" applyFont="1" applyFill="1" applyBorder="1" applyAlignment="1" applyProtection="1">
      <alignment horizontal="left"/>
      <protection/>
    </xf>
    <xf numFmtId="0" fontId="6" fillId="0" borderId="0" xfId="22" applyFont="1" applyFill="1" applyBorder="1" applyAlignment="1" applyProtection="1">
      <alignment wrapText="1"/>
      <protection/>
    </xf>
    <xf numFmtId="0" fontId="11" fillId="0" borderId="0" xfId="22" applyFont="1" applyFill="1">
      <alignment/>
      <protection/>
    </xf>
    <xf numFmtId="0" fontId="6" fillId="0" borderId="0" xfId="22" applyFont="1" applyFill="1" applyBorder="1" applyAlignment="1" applyProtection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Vehicle miles traveled revised agai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5-1'!$D$3:$D$8</c:f>
              <c:numCache>
                <c:ptCount val="6"/>
                <c:pt idx="0">
                  <c:v>100</c:v>
                </c:pt>
                <c:pt idx="1">
                  <c:v>104.33722282669868</c:v>
                </c:pt>
                <c:pt idx="2">
                  <c:v>105.5941169849548</c:v>
                </c:pt>
                <c:pt idx="3">
                  <c:v>106.35200540276892</c:v>
                </c:pt>
                <c:pt idx="4">
                  <c:v>109.73248790004877</c:v>
                </c:pt>
                <c:pt idx="5">
                  <c:v>109.43233407121149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5-1'!$E$3:$E$8</c:f>
              <c:numCache>
                <c:ptCount val="6"/>
                <c:pt idx="0">
                  <c:v>100</c:v>
                </c:pt>
                <c:pt idx="1">
                  <c:v>102.53036291029913</c:v>
                </c:pt>
                <c:pt idx="2">
                  <c:v>105.73392081394269</c:v>
                </c:pt>
                <c:pt idx="3">
                  <c:v>108.36198161199451</c:v>
                </c:pt>
                <c:pt idx="4">
                  <c:v>111.08480977391628</c:v>
                </c:pt>
                <c:pt idx="5">
                  <c:v>113.49807555385868</c:v>
                </c:pt>
              </c:numCache>
            </c:numRef>
          </c:val>
          <c:smooth val="0"/>
        </c:ser>
        <c:marker val="1"/>
        <c:axId val="60425462"/>
        <c:axId val="6958247"/>
      </c:line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58247"/>
        <c:crosses val="autoZero"/>
        <c:auto val="1"/>
        <c:lblOffset val="100"/>
        <c:noMultiLvlLbl val="0"/>
      </c:catAx>
      <c:valAx>
        <c:axId val="6958247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42546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</cdr:y>
    </cdr:from>
    <cdr:to>
      <cdr:x>0.3245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0"/>
          <a:ext cx="1485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  <cdr:relSizeAnchor xmlns:cdr="http://schemas.openxmlformats.org/drawingml/2006/chartDrawing">
    <cdr:from>
      <cdr:x>0.6145</cdr:x>
      <cdr:y>0.4585</cdr:y>
    </cdr:from>
    <cdr:to>
      <cdr:x>0.8325</cdr:x>
      <cdr:y>0.52025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1733550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Arkansas</a:t>
          </a:r>
        </a:p>
      </cdr:txBody>
    </cdr:sp>
  </cdr:relSizeAnchor>
  <cdr:relSizeAnchor xmlns:cdr="http://schemas.openxmlformats.org/drawingml/2006/chartDrawing">
    <cdr:from>
      <cdr:x>0.38025</cdr:x>
      <cdr:y>0.2515</cdr:y>
    </cdr:from>
    <cdr:to>
      <cdr:x>0.5685</cdr:x>
      <cdr:y>0.3075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942975"/>
          <a:ext cx="1200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63531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600075</xdr:rowOff>
    </xdr:from>
    <xdr:to>
      <xdr:col>1</xdr:col>
      <xdr:colOff>0</xdr:colOff>
      <xdr:row>1</xdr:row>
      <xdr:rowOff>771525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53175" y="8953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1609725</xdr:rowOff>
    </xdr:from>
    <xdr:to>
      <xdr:col>1</xdr:col>
      <xdr:colOff>0</xdr:colOff>
      <xdr:row>1</xdr:row>
      <xdr:rowOff>1819275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53175" y="190500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aalmeda\arkansas\5Vehicles-AR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4"/>
      <sheetName val="E-5"/>
      <sheetName val="Data for figure 5-2"/>
      <sheetName val="E-6"/>
      <sheetName val="E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493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11.8984375" defaultRowHeight="15"/>
  <cols>
    <col min="1" max="1" width="66.69921875" style="1" customWidth="1"/>
    <col min="2" max="16384" width="11.8984375" style="1" customWidth="1"/>
  </cols>
  <sheetData>
    <row r="1" ht="23.25">
      <c r="A1" s="17" t="s">
        <v>7</v>
      </c>
    </row>
    <row r="2" ht="300" customHeight="1"/>
    <row r="3" ht="45" customHeight="1">
      <c r="A3" s="16" t="s">
        <v>8</v>
      </c>
    </row>
    <row r="4" ht="23.25" customHeight="1">
      <c r="A4" s="2"/>
    </row>
    <row r="5" ht="38.25" customHeight="1">
      <c r="A5" s="2"/>
    </row>
    <row r="6" ht="22.5" customHeight="1">
      <c r="A6" s="2"/>
    </row>
    <row r="7" ht="18" customHeight="1">
      <c r="A7" s="2"/>
    </row>
    <row r="8" ht="9.75" customHeight="1">
      <c r="A8" s="2"/>
    </row>
    <row r="9" ht="9.75" customHeight="1">
      <c r="A9" s="2"/>
    </row>
    <row r="10" ht="9.75" customHeight="1">
      <c r="A10" s="2"/>
    </row>
    <row r="11" ht="9.75" customHeight="1">
      <c r="A11" s="2"/>
    </row>
    <row r="12" ht="23.25">
      <c r="A12" s="2"/>
    </row>
    <row r="13" ht="23.25">
      <c r="A13" s="2"/>
    </row>
    <row r="14" ht="23.25">
      <c r="A14" s="2"/>
    </row>
    <row r="15" ht="23.25">
      <c r="A15" s="2"/>
    </row>
    <row r="16" ht="23.25">
      <c r="A16" s="2"/>
    </row>
    <row r="17" ht="23.25">
      <c r="A17" s="2"/>
    </row>
    <row r="18" ht="23.25">
      <c r="A18" s="2"/>
    </row>
    <row r="19" ht="23.25">
      <c r="A19" s="2"/>
    </row>
    <row r="20" ht="23.25">
      <c r="A20" s="2"/>
    </row>
    <row r="21" ht="23.25">
      <c r="A21" s="2"/>
    </row>
    <row r="22" ht="23.25">
      <c r="A22" s="2"/>
    </row>
    <row r="23" ht="23.25">
      <c r="A23" s="2"/>
    </row>
    <row r="24" ht="23.25">
      <c r="A24" s="2"/>
    </row>
    <row r="25" ht="23.25">
      <c r="A25" s="2"/>
    </row>
    <row r="26" ht="23.25">
      <c r="A26" s="2"/>
    </row>
    <row r="27" ht="23.25">
      <c r="A27" s="2"/>
    </row>
    <row r="28" ht="23.25">
      <c r="A28" s="2"/>
    </row>
    <row r="29" ht="23.25">
      <c r="A29" s="2"/>
    </row>
    <row r="30" ht="23.25">
      <c r="A30" s="2"/>
    </row>
    <row r="31" ht="23.25">
      <c r="A31" s="2"/>
    </row>
    <row r="32" ht="23.25">
      <c r="A32" s="2"/>
    </row>
    <row r="33" ht="23.25">
      <c r="A33" s="2"/>
    </row>
    <row r="34" ht="23.25">
      <c r="A34" s="2"/>
    </row>
    <row r="35" ht="23.25">
      <c r="A35" s="2"/>
    </row>
    <row r="36" ht="23.25">
      <c r="A36" s="2"/>
    </row>
    <row r="37" ht="23.25">
      <c r="A37" s="2"/>
    </row>
    <row r="38" ht="23.25">
      <c r="A38" s="2"/>
    </row>
    <row r="39" ht="23.25">
      <c r="A39" s="2"/>
    </row>
    <row r="40" ht="23.25">
      <c r="A40" s="2"/>
    </row>
    <row r="41" ht="23.25">
      <c r="A41" s="2"/>
    </row>
    <row r="42" ht="23.25">
      <c r="A42" s="2"/>
    </row>
    <row r="43" ht="23.25">
      <c r="A43" s="2"/>
    </row>
    <row r="44" ht="23.25">
      <c r="A44" s="2"/>
    </row>
    <row r="45" ht="23.25">
      <c r="A45" s="2"/>
    </row>
    <row r="46" ht="23.25">
      <c r="A46" s="2"/>
    </row>
    <row r="47" ht="23.25">
      <c r="A47" s="2"/>
    </row>
    <row r="48" ht="23.25">
      <c r="A48" s="2"/>
    </row>
    <row r="49" ht="23.25">
      <c r="A49" s="2"/>
    </row>
    <row r="50" ht="23.25">
      <c r="A50" s="2"/>
    </row>
    <row r="51" ht="23.25">
      <c r="A51" s="2"/>
    </row>
    <row r="52" ht="23.25">
      <c r="A52" s="2"/>
    </row>
    <row r="53" ht="23.25">
      <c r="A53" s="2"/>
    </row>
    <row r="54" ht="23.25">
      <c r="A54" s="2"/>
    </row>
    <row r="55" ht="23.25">
      <c r="A55" s="2"/>
    </row>
    <row r="56" ht="23.25">
      <c r="A56" s="2"/>
    </row>
    <row r="57" ht="23.25">
      <c r="A57" s="2"/>
    </row>
    <row r="58" ht="23.25">
      <c r="A58" s="2"/>
    </row>
    <row r="59" ht="23.25">
      <c r="A59" s="2"/>
    </row>
    <row r="60" ht="23.25">
      <c r="A60" s="2"/>
    </row>
    <row r="61" ht="23.25">
      <c r="A61" s="2"/>
    </row>
    <row r="62" ht="23.25">
      <c r="A62" s="2"/>
    </row>
    <row r="63" ht="23.25">
      <c r="A63" s="2"/>
    </row>
    <row r="64" ht="23.25">
      <c r="A64" s="2"/>
    </row>
    <row r="65" ht="23.25">
      <c r="A65" s="2"/>
    </row>
    <row r="66" ht="23.25">
      <c r="A66" s="2"/>
    </row>
    <row r="67" ht="23.25">
      <c r="A67" s="2"/>
    </row>
    <row r="68" ht="23.25">
      <c r="A68" s="2"/>
    </row>
    <row r="69" ht="23.25">
      <c r="A69" s="2"/>
    </row>
    <row r="70" ht="23.25">
      <c r="A70" s="2"/>
    </row>
    <row r="71" ht="23.25">
      <c r="A71" s="2"/>
    </row>
    <row r="72" ht="23.25">
      <c r="A72" s="2"/>
    </row>
    <row r="73" ht="23.25">
      <c r="A73" s="2"/>
    </row>
    <row r="74" ht="23.25">
      <c r="A74" s="2"/>
    </row>
    <row r="75" ht="23.25">
      <c r="A75" s="2"/>
    </row>
    <row r="76" ht="23.25">
      <c r="A76" s="2"/>
    </row>
    <row r="77" ht="23.25">
      <c r="A77" s="2"/>
    </row>
    <row r="78" ht="23.25">
      <c r="A78" s="2"/>
    </row>
    <row r="79" ht="23.25">
      <c r="A79" s="2"/>
    </row>
    <row r="80" ht="23.25">
      <c r="A80" s="2"/>
    </row>
    <row r="81" ht="23.25">
      <c r="A81" s="2"/>
    </row>
    <row r="82" ht="23.25">
      <c r="A82" s="2"/>
    </row>
    <row r="83" ht="23.25">
      <c r="A83" s="2"/>
    </row>
    <row r="84" ht="23.25">
      <c r="A84" s="2"/>
    </row>
    <row r="85" ht="23.25">
      <c r="A85" s="2"/>
    </row>
    <row r="86" ht="23.25">
      <c r="A86" s="2"/>
    </row>
    <row r="87" ht="23.25">
      <c r="A87" s="2"/>
    </row>
    <row r="88" ht="23.25">
      <c r="A88" s="2"/>
    </row>
    <row r="89" ht="23.25">
      <c r="A89" s="2"/>
    </row>
    <row r="90" ht="23.25">
      <c r="A90" s="2"/>
    </row>
    <row r="91" ht="23.25">
      <c r="A91" s="2"/>
    </row>
    <row r="92" ht="23.25">
      <c r="A92" s="2"/>
    </row>
    <row r="93" ht="23.25">
      <c r="A93" s="2"/>
    </row>
    <row r="94" ht="23.25">
      <c r="A94" s="2"/>
    </row>
    <row r="95" ht="23.25">
      <c r="A95" s="2"/>
    </row>
    <row r="96" ht="23.25">
      <c r="A96" s="2"/>
    </row>
    <row r="97" ht="23.25">
      <c r="A97" s="2"/>
    </row>
    <row r="98" ht="23.25">
      <c r="A98" s="2"/>
    </row>
    <row r="99" ht="23.25">
      <c r="A99" s="2"/>
    </row>
    <row r="100" ht="23.25">
      <c r="A100" s="2"/>
    </row>
    <row r="101" ht="23.25">
      <c r="A101" s="2"/>
    </row>
    <row r="102" ht="23.25">
      <c r="A102" s="2"/>
    </row>
    <row r="103" ht="23.25">
      <c r="A103" s="2"/>
    </row>
    <row r="104" ht="23.25">
      <c r="A104" s="2"/>
    </row>
    <row r="105" ht="23.25">
      <c r="A105" s="2"/>
    </row>
    <row r="106" ht="23.25">
      <c r="A106" s="2"/>
    </row>
    <row r="107" ht="23.25">
      <c r="A107" s="2"/>
    </row>
    <row r="108" ht="23.25">
      <c r="A108" s="2"/>
    </row>
    <row r="109" ht="23.25">
      <c r="A109" s="2"/>
    </row>
    <row r="110" ht="23.25">
      <c r="A110" s="2"/>
    </row>
    <row r="111" ht="23.25">
      <c r="A111" s="2"/>
    </row>
    <row r="112" ht="23.25">
      <c r="A112" s="2"/>
    </row>
    <row r="113" ht="23.25">
      <c r="A113" s="2"/>
    </row>
    <row r="114" ht="23.25">
      <c r="A114" s="2"/>
    </row>
    <row r="115" ht="23.25">
      <c r="A115" s="2"/>
    </row>
    <row r="116" ht="23.25">
      <c r="A116" s="2"/>
    </row>
    <row r="117" ht="23.25">
      <c r="A117" s="2"/>
    </row>
    <row r="118" ht="23.25">
      <c r="A118" s="2"/>
    </row>
    <row r="119" ht="23.25">
      <c r="A119" s="2"/>
    </row>
    <row r="120" ht="23.25">
      <c r="A120" s="2"/>
    </row>
    <row r="121" ht="23.25">
      <c r="A121" s="2"/>
    </row>
    <row r="122" ht="23.25">
      <c r="A122" s="2"/>
    </row>
    <row r="123" ht="23.25">
      <c r="A123" s="2"/>
    </row>
    <row r="124" ht="23.25">
      <c r="A124" s="2"/>
    </row>
    <row r="125" ht="23.25">
      <c r="A125" s="2"/>
    </row>
    <row r="126" ht="23.25">
      <c r="A126" s="2"/>
    </row>
    <row r="127" ht="23.25">
      <c r="A127" s="2"/>
    </row>
    <row r="128" ht="23.25">
      <c r="A128" s="2"/>
    </row>
    <row r="129" ht="23.25">
      <c r="A129" s="2"/>
    </row>
    <row r="130" ht="23.25">
      <c r="A130" s="2"/>
    </row>
    <row r="131" ht="23.25">
      <c r="A131" s="2"/>
    </row>
    <row r="132" ht="23.25">
      <c r="A132" s="2"/>
    </row>
    <row r="133" ht="23.25">
      <c r="A133" s="2"/>
    </row>
    <row r="134" ht="23.25">
      <c r="A134" s="2"/>
    </row>
    <row r="135" ht="23.25">
      <c r="A135" s="2"/>
    </row>
    <row r="136" ht="23.25">
      <c r="A136" s="2"/>
    </row>
    <row r="137" ht="23.25">
      <c r="A137" s="2"/>
    </row>
    <row r="138" ht="23.25">
      <c r="A138" s="2"/>
    </row>
    <row r="139" ht="23.25">
      <c r="A139" s="2"/>
    </row>
    <row r="140" ht="23.25">
      <c r="A140" s="2"/>
    </row>
    <row r="141" ht="23.25">
      <c r="A141" s="2"/>
    </row>
    <row r="142" ht="23.25">
      <c r="A142" s="2"/>
    </row>
    <row r="143" ht="23.25">
      <c r="A143" s="2"/>
    </row>
    <row r="144" ht="23.25">
      <c r="A144" s="2"/>
    </row>
    <row r="145" ht="23.25">
      <c r="A145" s="2"/>
    </row>
    <row r="146" ht="23.25">
      <c r="A146" s="2"/>
    </row>
    <row r="147" ht="23.25">
      <c r="A147" s="2"/>
    </row>
    <row r="148" ht="23.25">
      <c r="A148" s="2"/>
    </row>
    <row r="149" ht="23.25">
      <c r="A149" s="2"/>
    </row>
    <row r="150" ht="23.25">
      <c r="A150" s="2"/>
    </row>
    <row r="151" ht="23.25">
      <c r="A151" s="2"/>
    </row>
    <row r="152" ht="23.25">
      <c r="A152" s="2"/>
    </row>
    <row r="153" ht="23.25">
      <c r="A153" s="2"/>
    </row>
    <row r="154" ht="23.25">
      <c r="A154" s="2"/>
    </row>
    <row r="155" ht="23.25">
      <c r="A155" s="2"/>
    </row>
    <row r="156" ht="23.25">
      <c r="A156" s="2"/>
    </row>
    <row r="157" ht="23.25">
      <c r="A157" s="2"/>
    </row>
    <row r="158" ht="23.25">
      <c r="A158" s="2"/>
    </row>
    <row r="159" ht="23.25">
      <c r="A159" s="2"/>
    </row>
    <row r="160" ht="23.25">
      <c r="A160" s="2"/>
    </row>
    <row r="161" ht="23.25">
      <c r="A161" s="2"/>
    </row>
    <row r="162" ht="23.25">
      <c r="A162" s="2"/>
    </row>
    <row r="163" ht="23.25">
      <c r="A163" s="2"/>
    </row>
    <row r="164" ht="23.25">
      <c r="A164" s="2"/>
    </row>
    <row r="165" ht="23.25">
      <c r="A165" s="2"/>
    </row>
    <row r="166" ht="23.25">
      <c r="A166" s="2"/>
    </row>
    <row r="167" ht="23.25">
      <c r="A167" s="2"/>
    </row>
    <row r="168" ht="23.25">
      <c r="A168" s="2"/>
    </row>
    <row r="169" ht="23.25">
      <c r="A169" s="2"/>
    </row>
    <row r="170" ht="23.25">
      <c r="A170" s="2"/>
    </row>
    <row r="171" ht="23.25">
      <c r="A171" s="2"/>
    </row>
    <row r="172" ht="23.25">
      <c r="A172" s="2"/>
    </row>
    <row r="173" ht="23.25">
      <c r="A173" s="2"/>
    </row>
    <row r="174" ht="23.25">
      <c r="A174" s="2"/>
    </row>
    <row r="175" ht="23.25">
      <c r="A175" s="2"/>
    </row>
    <row r="176" ht="23.25">
      <c r="A176" s="2"/>
    </row>
    <row r="177" ht="23.25">
      <c r="A177" s="2"/>
    </row>
    <row r="178" ht="23.25">
      <c r="A178" s="2"/>
    </row>
    <row r="179" ht="23.25">
      <c r="A179" s="2"/>
    </row>
    <row r="180" ht="23.25">
      <c r="A180" s="2"/>
    </row>
    <row r="181" ht="23.25">
      <c r="A181" s="2"/>
    </row>
    <row r="182" ht="23.25">
      <c r="A182" s="2"/>
    </row>
    <row r="183" ht="23.25">
      <c r="A183" s="2"/>
    </row>
    <row r="184" ht="23.25">
      <c r="A184" s="2"/>
    </row>
    <row r="185" ht="23.25">
      <c r="A185" s="2"/>
    </row>
    <row r="186" ht="23.25">
      <c r="A186" s="2"/>
    </row>
    <row r="187" ht="23.25">
      <c r="A187" s="2"/>
    </row>
    <row r="188" ht="23.25">
      <c r="A188" s="2"/>
    </row>
    <row r="189" ht="23.25">
      <c r="A189" s="2"/>
    </row>
    <row r="190" ht="23.25">
      <c r="A190" s="2"/>
    </row>
    <row r="191" ht="23.25">
      <c r="A191" s="2"/>
    </row>
    <row r="192" ht="23.25">
      <c r="A192" s="2"/>
    </row>
    <row r="193" ht="23.25">
      <c r="A193" s="2"/>
    </row>
    <row r="194" ht="23.25">
      <c r="A194" s="2"/>
    </row>
    <row r="195" ht="23.25">
      <c r="A195" s="2"/>
    </row>
    <row r="196" ht="23.25">
      <c r="A196" s="2"/>
    </row>
    <row r="197" ht="23.25">
      <c r="A197" s="2"/>
    </row>
    <row r="198" ht="23.25">
      <c r="A198" s="2"/>
    </row>
    <row r="199" ht="23.25">
      <c r="A199" s="2"/>
    </row>
    <row r="200" ht="23.25">
      <c r="A200" s="2"/>
    </row>
    <row r="201" ht="23.25">
      <c r="A201" s="2"/>
    </row>
    <row r="202" ht="23.25">
      <c r="A202" s="2"/>
    </row>
    <row r="203" ht="23.25">
      <c r="A203" s="2"/>
    </row>
    <row r="204" ht="23.25">
      <c r="A204" s="2"/>
    </row>
    <row r="205" ht="23.25">
      <c r="A205" s="2"/>
    </row>
    <row r="206" ht="23.25">
      <c r="A206" s="2"/>
    </row>
    <row r="207" ht="23.25">
      <c r="A207" s="2"/>
    </row>
    <row r="208" ht="23.25">
      <c r="A208" s="2"/>
    </row>
    <row r="209" ht="23.25">
      <c r="A209" s="2"/>
    </row>
    <row r="210" ht="23.25">
      <c r="A210" s="2"/>
    </row>
    <row r="211" ht="23.25">
      <c r="A211" s="2"/>
    </row>
    <row r="212" ht="23.25">
      <c r="A212" s="2"/>
    </row>
    <row r="213" ht="23.25">
      <c r="A213" s="2"/>
    </row>
    <row r="214" ht="23.25">
      <c r="A214" s="2"/>
    </row>
    <row r="215" ht="23.25">
      <c r="A215" s="2"/>
    </row>
    <row r="216" ht="23.25">
      <c r="A216" s="2"/>
    </row>
    <row r="217" ht="23.25">
      <c r="A217" s="2"/>
    </row>
    <row r="218" ht="23.25">
      <c r="A218" s="2"/>
    </row>
    <row r="219" ht="23.25">
      <c r="A219" s="2"/>
    </row>
    <row r="220" ht="23.25">
      <c r="A220" s="2"/>
    </row>
    <row r="221" ht="23.25">
      <c r="A221" s="2"/>
    </row>
    <row r="222" ht="23.25">
      <c r="A222" s="2"/>
    </row>
    <row r="223" ht="23.25">
      <c r="A223" s="2"/>
    </row>
    <row r="224" ht="23.25">
      <c r="A224" s="2"/>
    </row>
    <row r="225" ht="23.25">
      <c r="A225" s="2"/>
    </row>
    <row r="226" ht="23.25">
      <c r="A226" s="2"/>
    </row>
    <row r="227" ht="23.25">
      <c r="A227" s="2"/>
    </row>
    <row r="228" ht="23.25">
      <c r="A228" s="2"/>
    </row>
    <row r="229" ht="23.25">
      <c r="A229" s="2"/>
    </row>
    <row r="230" ht="23.25">
      <c r="A230" s="2"/>
    </row>
    <row r="231" ht="23.25">
      <c r="A231" s="2"/>
    </row>
    <row r="232" ht="23.25">
      <c r="A232" s="2"/>
    </row>
    <row r="233" ht="23.25">
      <c r="A233" s="2"/>
    </row>
    <row r="234" ht="23.25">
      <c r="A234" s="2"/>
    </row>
    <row r="235" ht="23.25">
      <c r="A235" s="2"/>
    </row>
    <row r="236" ht="23.25">
      <c r="A236" s="2"/>
    </row>
    <row r="237" ht="23.25">
      <c r="A237" s="2"/>
    </row>
    <row r="238" ht="23.25">
      <c r="A238" s="2"/>
    </row>
    <row r="239" ht="23.25">
      <c r="A239" s="2"/>
    </row>
    <row r="240" ht="23.25">
      <c r="A240" s="2"/>
    </row>
    <row r="241" ht="23.25">
      <c r="A241" s="2"/>
    </row>
    <row r="242" ht="23.25">
      <c r="A242" s="2"/>
    </row>
    <row r="243" ht="23.25">
      <c r="A243" s="2"/>
    </row>
    <row r="244" ht="23.25">
      <c r="A244" s="2"/>
    </row>
    <row r="245" ht="23.25">
      <c r="A245" s="2"/>
    </row>
    <row r="246" ht="23.25">
      <c r="A246" s="2"/>
    </row>
    <row r="247" ht="23.25">
      <c r="A247" s="2"/>
    </row>
    <row r="248" ht="23.25">
      <c r="A248" s="2"/>
    </row>
    <row r="249" ht="23.25">
      <c r="A249" s="2"/>
    </row>
    <row r="250" ht="23.25">
      <c r="A250" s="2"/>
    </row>
    <row r="251" ht="23.25">
      <c r="A251" s="2"/>
    </row>
    <row r="252" ht="23.25">
      <c r="A252" s="2"/>
    </row>
    <row r="253" ht="23.25">
      <c r="A253" s="2"/>
    </row>
    <row r="254" ht="23.25">
      <c r="A254" s="2"/>
    </row>
    <row r="255" ht="23.25">
      <c r="A255" s="2"/>
    </row>
    <row r="256" ht="23.25">
      <c r="A256" s="2"/>
    </row>
    <row r="257" ht="23.25">
      <c r="A257" s="2"/>
    </row>
    <row r="258" ht="23.25">
      <c r="A258" s="2"/>
    </row>
    <row r="259" ht="23.25">
      <c r="A259" s="2"/>
    </row>
    <row r="260" ht="23.25">
      <c r="A260" s="2"/>
    </row>
    <row r="261" ht="23.25">
      <c r="A261" s="2"/>
    </row>
    <row r="262" ht="23.25">
      <c r="A262" s="2"/>
    </row>
    <row r="263" ht="23.25">
      <c r="A263" s="2"/>
    </row>
    <row r="264" ht="23.25">
      <c r="A264" s="2"/>
    </row>
    <row r="265" ht="23.25">
      <c r="A265" s="2"/>
    </row>
    <row r="266" ht="23.25">
      <c r="A266" s="2"/>
    </row>
    <row r="267" ht="23.25">
      <c r="A267" s="2"/>
    </row>
    <row r="268" ht="23.25">
      <c r="A268" s="2"/>
    </row>
    <row r="269" ht="23.25">
      <c r="A269" s="2"/>
    </row>
    <row r="270" ht="23.25">
      <c r="A270" s="2"/>
    </row>
    <row r="271" ht="23.25">
      <c r="A271" s="2"/>
    </row>
    <row r="272" ht="23.25">
      <c r="A272" s="2"/>
    </row>
    <row r="273" ht="23.25">
      <c r="A273" s="2"/>
    </row>
    <row r="274" ht="23.25">
      <c r="A274" s="2"/>
    </row>
    <row r="275" ht="23.25">
      <c r="A275" s="2"/>
    </row>
    <row r="276" ht="23.25">
      <c r="A276" s="2"/>
    </row>
    <row r="277" ht="23.25">
      <c r="A277" s="2"/>
    </row>
    <row r="278" ht="23.25">
      <c r="A278" s="2"/>
    </row>
    <row r="279" ht="23.25">
      <c r="A279" s="2"/>
    </row>
    <row r="280" ht="23.25">
      <c r="A280" s="2"/>
    </row>
    <row r="281" ht="23.25">
      <c r="A281" s="2"/>
    </row>
    <row r="282" ht="23.25">
      <c r="A282" s="2"/>
    </row>
    <row r="283" ht="23.25">
      <c r="A283" s="2"/>
    </row>
    <row r="284" ht="23.25">
      <c r="A284" s="2"/>
    </row>
    <row r="285" ht="23.25">
      <c r="A285" s="2"/>
    </row>
    <row r="286" ht="23.25">
      <c r="A286" s="2"/>
    </row>
    <row r="287" ht="23.25">
      <c r="A287" s="2"/>
    </row>
    <row r="288" ht="23.25">
      <c r="A288" s="2"/>
    </row>
    <row r="289" ht="23.25">
      <c r="A289" s="2"/>
    </row>
    <row r="290" ht="23.25">
      <c r="A290" s="2"/>
    </row>
    <row r="291" ht="23.25">
      <c r="A291" s="2"/>
    </row>
    <row r="292" ht="23.25">
      <c r="A292" s="2"/>
    </row>
    <row r="293" ht="23.25">
      <c r="A293" s="2"/>
    </row>
    <row r="294" ht="23.25">
      <c r="A294" s="2"/>
    </row>
    <row r="295" ht="23.25">
      <c r="A295" s="2"/>
    </row>
    <row r="296" ht="23.25">
      <c r="A296" s="2"/>
    </row>
    <row r="297" ht="23.25">
      <c r="A297" s="2"/>
    </row>
    <row r="298" ht="23.25">
      <c r="A298" s="2"/>
    </row>
    <row r="299" ht="23.25">
      <c r="A299" s="2"/>
    </row>
    <row r="300" ht="23.25">
      <c r="A300" s="2"/>
    </row>
    <row r="301" ht="23.25">
      <c r="A301" s="2"/>
    </row>
    <row r="302" ht="23.25">
      <c r="A302" s="2"/>
    </row>
    <row r="303" ht="23.25">
      <c r="A303" s="2"/>
    </row>
    <row r="304" ht="23.25">
      <c r="A304" s="2"/>
    </row>
    <row r="305" ht="23.25">
      <c r="A305" s="2"/>
    </row>
    <row r="306" ht="23.25">
      <c r="A306" s="2"/>
    </row>
    <row r="307" ht="23.25">
      <c r="A307" s="2"/>
    </row>
    <row r="308" ht="23.25">
      <c r="A308" s="2"/>
    </row>
    <row r="309" ht="23.25">
      <c r="A309" s="2"/>
    </row>
    <row r="310" ht="23.25">
      <c r="A310" s="2"/>
    </row>
    <row r="311" ht="23.25">
      <c r="A311" s="2"/>
    </row>
    <row r="312" ht="23.25">
      <c r="A312" s="2"/>
    </row>
    <row r="313" ht="23.25">
      <c r="A313" s="2"/>
    </row>
    <row r="314" ht="23.25">
      <c r="A314" s="2"/>
    </row>
    <row r="315" ht="23.25">
      <c r="A315" s="2"/>
    </row>
    <row r="316" ht="23.25">
      <c r="A316" s="2"/>
    </row>
    <row r="317" ht="23.25">
      <c r="A317" s="2"/>
    </row>
    <row r="318" ht="23.25">
      <c r="A318" s="2"/>
    </row>
    <row r="319" ht="23.25">
      <c r="A319" s="2"/>
    </row>
    <row r="320" ht="23.25">
      <c r="A320" s="2"/>
    </row>
    <row r="321" ht="23.25">
      <c r="A321" s="2"/>
    </row>
    <row r="322" ht="23.25">
      <c r="A322" s="2"/>
    </row>
    <row r="323" ht="23.25">
      <c r="A323" s="2"/>
    </row>
    <row r="324" ht="23.25">
      <c r="A324" s="2"/>
    </row>
    <row r="325" ht="23.25">
      <c r="A325" s="2"/>
    </row>
    <row r="326" ht="23.25">
      <c r="A326" s="2"/>
    </row>
    <row r="327" ht="23.25">
      <c r="A327" s="2"/>
    </row>
    <row r="328" ht="23.25">
      <c r="A328" s="2"/>
    </row>
    <row r="329" ht="23.25">
      <c r="A329" s="2"/>
    </row>
    <row r="330" ht="23.25">
      <c r="A330" s="2"/>
    </row>
    <row r="331" ht="23.25">
      <c r="A331" s="2"/>
    </row>
    <row r="332" ht="23.25">
      <c r="A332" s="2"/>
    </row>
    <row r="333" ht="23.25">
      <c r="A333" s="2"/>
    </row>
    <row r="334" ht="23.25">
      <c r="A334" s="2"/>
    </row>
    <row r="335" ht="23.25">
      <c r="A335" s="2"/>
    </row>
    <row r="336" ht="23.25">
      <c r="A336" s="2"/>
    </row>
    <row r="337" ht="23.25">
      <c r="A337" s="2"/>
    </row>
    <row r="338" ht="23.25">
      <c r="A338" s="2"/>
    </row>
    <row r="339" ht="23.25">
      <c r="A339" s="2"/>
    </row>
    <row r="340" ht="23.25">
      <c r="A340" s="2"/>
    </row>
    <row r="341" ht="23.25">
      <c r="A341" s="2"/>
    </row>
    <row r="342" ht="23.25">
      <c r="A342" s="2"/>
    </row>
    <row r="343" ht="23.25">
      <c r="A343" s="2"/>
    </row>
    <row r="344" ht="23.25">
      <c r="A344" s="2"/>
    </row>
    <row r="345" ht="23.25">
      <c r="A345" s="2"/>
    </row>
    <row r="346" ht="23.25">
      <c r="A346" s="2"/>
    </row>
    <row r="347" ht="23.25">
      <c r="A347" s="2"/>
    </row>
    <row r="348" ht="23.25">
      <c r="A348" s="2"/>
    </row>
    <row r="349" ht="23.25">
      <c r="A349" s="2"/>
    </row>
    <row r="350" ht="23.25">
      <c r="A350" s="2"/>
    </row>
    <row r="351" ht="23.25">
      <c r="A351" s="2"/>
    </row>
    <row r="352" ht="23.25">
      <c r="A352" s="2"/>
    </row>
    <row r="353" ht="23.25">
      <c r="A353" s="2"/>
    </row>
    <row r="354" ht="23.25">
      <c r="A354" s="2"/>
    </row>
    <row r="355" ht="23.25">
      <c r="A355" s="2"/>
    </row>
    <row r="356" ht="23.25">
      <c r="A356" s="2"/>
    </row>
    <row r="357" ht="23.25">
      <c r="A357" s="2"/>
    </row>
    <row r="358" ht="23.25">
      <c r="A358" s="2"/>
    </row>
    <row r="359" ht="23.25">
      <c r="A359" s="2"/>
    </row>
    <row r="360" ht="23.25">
      <c r="A360" s="2"/>
    </row>
    <row r="361" ht="23.25">
      <c r="A361" s="2"/>
    </row>
    <row r="362" ht="23.25">
      <c r="A362" s="2"/>
    </row>
    <row r="363" ht="23.25">
      <c r="A363" s="2"/>
    </row>
    <row r="364" ht="23.25">
      <c r="A364" s="2"/>
    </row>
    <row r="365" ht="23.25">
      <c r="A365" s="2"/>
    </row>
    <row r="366" ht="23.25">
      <c r="A366" s="2"/>
    </row>
    <row r="367" ht="23.25">
      <c r="A367" s="2"/>
    </row>
    <row r="368" ht="23.25">
      <c r="A368" s="2"/>
    </row>
    <row r="369" ht="23.25">
      <c r="A369" s="2"/>
    </row>
    <row r="370" ht="23.25">
      <c r="A370" s="2"/>
    </row>
    <row r="371" ht="23.25">
      <c r="A371" s="2"/>
    </row>
    <row r="372" ht="23.25">
      <c r="A372" s="2"/>
    </row>
    <row r="373" ht="23.25">
      <c r="A373" s="2"/>
    </row>
    <row r="374" ht="23.25">
      <c r="A374" s="2"/>
    </row>
    <row r="375" ht="23.25">
      <c r="A375" s="2"/>
    </row>
    <row r="376" ht="23.25">
      <c r="A376" s="2"/>
    </row>
    <row r="377" ht="23.25">
      <c r="A377" s="2"/>
    </row>
    <row r="378" ht="23.25">
      <c r="A378" s="2"/>
    </row>
    <row r="379" ht="23.25">
      <c r="A379" s="2"/>
    </row>
    <row r="380" ht="23.25">
      <c r="A380" s="2"/>
    </row>
    <row r="381" ht="23.25">
      <c r="A381" s="2"/>
    </row>
    <row r="382" ht="23.25">
      <c r="A382" s="2"/>
    </row>
    <row r="383" ht="23.25">
      <c r="A383" s="2"/>
    </row>
    <row r="384" ht="23.25">
      <c r="A384" s="2"/>
    </row>
    <row r="385" ht="23.25">
      <c r="A385" s="2"/>
    </row>
    <row r="386" ht="23.25">
      <c r="A386" s="2"/>
    </row>
    <row r="387" ht="23.25">
      <c r="A387" s="2"/>
    </row>
    <row r="388" ht="23.25">
      <c r="A388" s="2"/>
    </row>
    <row r="389" ht="23.25">
      <c r="A389" s="2"/>
    </row>
    <row r="390" ht="23.25">
      <c r="A390" s="2"/>
    </row>
    <row r="391" ht="23.25">
      <c r="A391" s="2"/>
    </row>
    <row r="392" ht="23.25">
      <c r="A392" s="2"/>
    </row>
    <row r="393" ht="23.25">
      <c r="A393" s="2"/>
    </row>
    <row r="394" ht="23.25">
      <c r="A394" s="2"/>
    </row>
    <row r="395" ht="23.25">
      <c r="A395" s="2"/>
    </row>
    <row r="396" ht="23.25">
      <c r="A396" s="2"/>
    </row>
    <row r="397" ht="23.25">
      <c r="A397" s="2"/>
    </row>
    <row r="398" ht="23.25">
      <c r="A398" s="2"/>
    </row>
    <row r="399" ht="23.25">
      <c r="A399" s="2"/>
    </row>
    <row r="400" ht="23.25">
      <c r="A400" s="2"/>
    </row>
    <row r="401" ht="23.25">
      <c r="A401" s="2"/>
    </row>
    <row r="402" ht="23.25">
      <c r="A402" s="2"/>
    </row>
    <row r="403" ht="23.25">
      <c r="A403" s="2"/>
    </row>
    <row r="404" ht="23.25">
      <c r="A404" s="2"/>
    </row>
    <row r="405" ht="23.25">
      <c r="A405" s="2"/>
    </row>
    <row r="406" ht="23.25">
      <c r="A406" s="2"/>
    </row>
    <row r="407" ht="23.25">
      <c r="A407" s="2"/>
    </row>
    <row r="408" ht="23.25">
      <c r="A408" s="2"/>
    </row>
    <row r="409" ht="23.25">
      <c r="A409" s="2"/>
    </row>
    <row r="410" ht="23.25">
      <c r="A410" s="2"/>
    </row>
    <row r="411" ht="23.25">
      <c r="A411" s="2"/>
    </row>
    <row r="412" ht="23.25">
      <c r="A412" s="2"/>
    </row>
    <row r="413" ht="23.25">
      <c r="A413" s="2"/>
    </row>
    <row r="414" ht="23.25">
      <c r="A414" s="2"/>
    </row>
    <row r="415" ht="23.25">
      <c r="A415" s="2"/>
    </row>
    <row r="416" ht="23.25">
      <c r="A416" s="2"/>
    </row>
    <row r="417" ht="23.25">
      <c r="A417" s="2"/>
    </row>
    <row r="418" ht="23.25">
      <c r="A418" s="2"/>
    </row>
    <row r="419" ht="23.25">
      <c r="A419" s="2"/>
    </row>
    <row r="420" ht="23.25">
      <c r="A420" s="2"/>
    </row>
    <row r="421" ht="23.25">
      <c r="A421" s="2"/>
    </row>
    <row r="422" ht="23.25">
      <c r="A422" s="2"/>
    </row>
    <row r="423" ht="23.25">
      <c r="A423" s="2"/>
    </row>
    <row r="424" ht="23.25">
      <c r="A424" s="2"/>
    </row>
    <row r="425" ht="23.25">
      <c r="A425" s="2"/>
    </row>
    <row r="426" ht="23.25">
      <c r="A426" s="2"/>
    </row>
    <row r="427" ht="23.25">
      <c r="A427" s="2"/>
    </row>
    <row r="428" ht="23.25">
      <c r="A428" s="2"/>
    </row>
    <row r="429" ht="23.25">
      <c r="A429" s="2"/>
    </row>
    <row r="430" ht="23.25">
      <c r="A430" s="2"/>
    </row>
    <row r="431" ht="23.25">
      <c r="A431" s="2"/>
    </row>
    <row r="432" ht="23.25">
      <c r="A432" s="2"/>
    </row>
    <row r="433" ht="23.25">
      <c r="A433" s="2"/>
    </row>
    <row r="434" ht="23.25">
      <c r="A434" s="2"/>
    </row>
    <row r="435" ht="23.25">
      <c r="A435" s="2"/>
    </row>
    <row r="436" ht="23.25">
      <c r="A436" s="2"/>
    </row>
    <row r="437" ht="23.25">
      <c r="A437" s="2"/>
    </row>
    <row r="438" ht="23.25">
      <c r="A438" s="2"/>
    </row>
    <row r="439" ht="23.25">
      <c r="A439" s="2"/>
    </row>
    <row r="440" ht="23.25">
      <c r="A440" s="2"/>
    </row>
    <row r="441" ht="23.25">
      <c r="A441" s="2"/>
    </row>
    <row r="442" ht="23.25">
      <c r="A442" s="2"/>
    </row>
    <row r="443" ht="23.25">
      <c r="A443" s="2"/>
    </row>
    <row r="444" ht="23.25">
      <c r="A444" s="2"/>
    </row>
    <row r="445" ht="23.25">
      <c r="A445" s="2"/>
    </row>
    <row r="446" ht="23.25">
      <c r="A446" s="2"/>
    </row>
    <row r="447" ht="23.25">
      <c r="A447" s="2"/>
    </row>
    <row r="448" ht="23.25">
      <c r="A448" s="2"/>
    </row>
    <row r="449" ht="23.25">
      <c r="A449" s="2"/>
    </row>
    <row r="450" ht="23.25">
      <c r="A450" s="2"/>
    </row>
    <row r="451" ht="23.25">
      <c r="A451" s="2"/>
    </row>
    <row r="452" ht="23.25">
      <c r="A452" s="2"/>
    </row>
    <row r="453" ht="23.25">
      <c r="A453" s="2"/>
    </row>
    <row r="454" ht="23.25">
      <c r="A454" s="2"/>
    </row>
    <row r="455" ht="23.25">
      <c r="A455" s="2"/>
    </row>
    <row r="456" ht="23.25">
      <c r="A456" s="2"/>
    </row>
    <row r="457" ht="23.25">
      <c r="A457" s="2"/>
    </row>
    <row r="458" ht="23.25">
      <c r="A458" s="2"/>
    </row>
    <row r="459" ht="23.25">
      <c r="A459" s="2"/>
    </row>
    <row r="460" ht="23.25">
      <c r="A460" s="2"/>
    </row>
    <row r="461" ht="23.25">
      <c r="A461" s="2"/>
    </row>
    <row r="462" ht="23.25">
      <c r="A462" s="2"/>
    </row>
    <row r="463" ht="23.25">
      <c r="A463" s="2"/>
    </row>
    <row r="464" ht="23.25">
      <c r="A464" s="2"/>
    </row>
    <row r="465" ht="23.25">
      <c r="A465" s="2"/>
    </row>
    <row r="466" ht="23.25">
      <c r="A466" s="2"/>
    </row>
    <row r="467" ht="23.25">
      <c r="A467" s="2"/>
    </row>
    <row r="468" ht="23.25">
      <c r="A468" s="2"/>
    </row>
    <row r="469" ht="23.25">
      <c r="A469" s="2"/>
    </row>
    <row r="470" ht="23.25">
      <c r="A470" s="2"/>
    </row>
    <row r="471" ht="23.25">
      <c r="A471" s="2"/>
    </row>
    <row r="472" ht="23.25">
      <c r="A472" s="2"/>
    </row>
    <row r="473" ht="23.25">
      <c r="A473" s="2"/>
    </row>
    <row r="474" ht="23.25">
      <c r="A474" s="2"/>
    </row>
    <row r="475" ht="23.25">
      <c r="A475" s="2"/>
    </row>
    <row r="476" ht="23.25">
      <c r="A476" s="2"/>
    </row>
    <row r="477" ht="23.25">
      <c r="A477" s="2"/>
    </row>
    <row r="478" ht="23.25">
      <c r="A478" s="2"/>
    </row>
    <row r="479" ht="23.25">
      <c r="A479" s="2"/>
    </row>
    <row r="480" ht="23.25">
      <c r="A480" s="2"/>
    </row>
    <row r="481" ht="23.25">
      <c r="A481" s="2"/>
    </row>
    <row r="482" ht="23.25">
      <c r="A482" s="2"/>
    </row>
    <row r="483" ht="23.25">
      <c r="A483" s="2"/>
    </row>
    <row r="484" ht="23.25">
      <c r="A484" s="2"/>
    </row>
    <row r="485" ht="23.25">
      <c r="A485" s="2"/>
    </row>
    <row r="486" ht="23.25">
      <c r="A486" s="2"/>
    </row>
    <row r="487" ht="23.25">
      <c r="A487" s="2"/>
    </row>
    <row r="488" ht="23.25">
      <c r="A488" s="2"/>
    </row>
    <row r="489" ht="23.25">
      <c r="A489" s="2"/>
    </row>
    <row r="490" ht="23.25">
      <c r="A490" s="2"/>
    </row>
    <row r="491" ht="23.25">
      <c r="A491" s="2"/>
    </row>
    <row r="492" ht="23.25">
      <c r="A492" s="2"/>
    </row>
    <row r="493" ht="23.25">
      <c r="A493" s="2"/>
    </row>
  </sheetData>
  <printOptions horizontalCentered="1"/>
  <pageMargins left="1" right="1" top="1" bottom="1" header="0.5" footer="0.5"/>
  <pageSetup fitToHeight="1" fitToWidth="1" horizontalDpi="600" verticalDpi="600" orientation="portrait" scale="71" r:id="rId2"/>
  <headerFooter alignWithMargins="0">
    <oddHeader>&amp;R&amp;16Vehicles</oddHeader>
    <oddFooter>&amp;L&amp;16BTS State Transportation Profile&amp;C&amp;16 E-3&amp;R&amp;16Arkansas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10.3984375" defaultRowHeight="15"/>
  <cols>
    <col min="1" max="1" width="7.3984375" style="4" customWidth="1"/>
    <col min="2" max="16384" width="10.3984375" style="4" customWidth="1"/>
  </cols>
  <sheetData>
    <row r="1" ht="15.75">
      <c r="A1" s="3" t="s">
        <v>0</v>
      </c>
    </row>
    <row r="2" spans="1:5" ht="25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2.75">
      <c r="A3" s="6">
        <v>1995</v>
      </c>
      <c r="B3" s="7">
        <v>26653</v>
      </c>
      <c r="C3" s="7">
        <v>2422775</v>
      </c>
      <c r="D3" s="8">
        <v>100</v>
      </c>
      <c r="E3" s="8">
        <v>100</v>
      </c>
    </row>
    <row r="4" spans="1:5" ht="12.75">
      <c r="A4" s="6">
        <v>1996</v>
      </c>
      <c r="B4" s="9">
        <v>27809</v>
      </c>
      <c r="C4" s="9">
        <v>2484080</v>
      </c>
      <c r="D4" s="8">
        <v>104.33722282669868</v>
      </c>
      <c r="E4" s="8">
        <v>102.53036291029913</v>
      </c>
    </row>
    <row r="5" spans="1:5" ht="12.75">
      <c r="A5" s="6">
        <v>1997</v>
      </c>
      <c r="B5" s="10">
        <v>28144</v>
      </c>
      <c r="C5" s="10">
        <v>2561695</v>
      </c>
      <c r="D5" s="8">
        <v>105.5941169849548</v>
      </c>
      <c r="E5" s="8">
        <v>105.73392081394269</v>
      </c>
    </row>
    <row r="6" spans="1:5" ht="12.75">
      <c r="A6" s="6">
        <v>1998</v>
      </c>
      <c r="B6" s="11">
        <v>28346</v>
      </c>
      <c r="C6" s="11">
        <v>2625367</v>
      </c>
      <c r="D6" s="8">
        <v>106.35200540276892</v>
      </c>
      <c r="E6" s="8">
        <v>108.36198161199451</v>
      </c>
    </row>
    <row r="7" spans="1:5" ht="12.75">
      <c r="A7" s="6">
        <v>1999</v>
      </c>
      <c r="B7" s="11">
        <v>29247</v>
      </c>
      <c r="C7" s="11">
        <v>2691335</v>
      </c>
      <c r="D7" s="8">
        <v>109.73248790004877</v>
      </c>
      <c r="E7" s="8">
        <v>111.08480977391628</v>
      </c>
    </row>
    <row r="8" spans="1:5" ht="12.75">
      <c r="A8" s="12">
        <v>2000</v>
      </c>
      <c r="B8" s="13">
        <v>29167</v>
      </c>
      <c r="C8" s="13">
        <v>2749803</v>
      </c>
      <c r="D8" s="14">
        <v>109.43233407121149</v>
      </c>
      <c r="E8" s="14">
        <v>113.49807555385868</v>
      </c>
    </row>
    <row r="9" spans="1:10" ht="41.25" customHeight="1">
      <c r="A9" s="18" t="s">
        <v>6</v>
      </c>
      <c r="B9" s="18"/>
      <c r="C9" s="18"/>
      <c r="D9" s="18"/>
      <c r="E9" s="18"/>
      <c r="F9" s="15"/>
      <c r="G9" s="15"/>
      <c r="H9" s="15"/>
      <c r="I9" s="15"/>
      <c r="J9" s="15"/>
    </row>
  </sheetData>
  <mergeCells count="1">
    <mergeCell ref="A9:E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2004-09-07T14:39:33Z</dcterms:created>
  <dcterms:modified xsi:type="dcterms:W3CDTF">2006-04-05T18:52:44Z</dcterms:modified>
  <cp:category/>
  <cp:version/>
  <cp:contentType/>
  <cp:contentStatus/>
</cp:coreProperties>
</file>