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935" windowHeight="6630" activeTab="0"/>
  </bookViews>
  <sheets>
    <sheet name="B-9" sheetId="1" r:id="rId1"/>
    <sheet name="Data for figure 2-2" sheetId="2" r:id="rId2"/>
  </sheets>
  <definedNames>
    <definedName name="_xlnm.Print_Area" localSheetId="0">'B-9'!$A$1:$O$28</definedName>
  </definedNames>
  <calcPr fullCalcOnLoad="1"/>
</workbook>
</file>

<file path=xl/sharedStrings.xml><?xml version="1.0" encoding="utf-8"?>
<sst xmlns="http://schemas.openxmlformats.org/spreadsheetml/2006/main" count="9" uniqueCount="8">
  <si>
    <t>Data for Figure 2-2:  Arkansas Train Accidents (Excludes highway-grade crossing incidents and other incidents)</t>
  </si>
  <si>
    <t>Year</t>
  </si>
  <si>
    <t>Train Accidents</t>
  </si>
  <si>
    <r>
      <t>NOTE FOR DATA ON THIS PAGE:</t>
    </r>
    <r>
      <rPr>
        <sz val="10"/>
        <rFont val="Futura Md BT"/>
        <family val="2"/>
      </rPr>
      <t xml:space="preserve"> "Accidents/incidents" includes all events reportable to the U.S. Department of Transportation, Federal Railroad Administration under applicable regulations.  These include: train accidents, reported on Form F 6180.54, comprised of collisions, derailments, and other events involving the operation of on-track equipment and causing reportable damage above an established threshold ($6,600 in 1998); highway-rail grade crossing incidents, reported on Form F 6180.57, involving impact between railroad on-track equipment and highway users at crossings; and other incidents, reported on Form F 6180.55a, involving all other reportable incidents or exposures that cause a fatality or injury to any person, or an occupational illness to a railroad employee.</t>
    </r>
  </si>
  <si>
    <r>
      <t>SOURCE FOR DATA ON THIS PAGE:</t>
    </r>
    <r>
      <rPr>
        <sz val="10"/>
        <rFont val="Futura Md BT"/>
        <family val="2"/>
      </rPr>
      <t xml:space="preserve"> U.S. Department of Transportation, Federal Railroad Administration, </t>
    </r>
    <r>
      <rPr>
        <i/>
        <sz val="10"/>
        <rFont val="Futura Md BT"/>
        <family val="2"/>
      </rPr>
      <t>Railroad Safety Statistics Annual Report 2000,</t>
    </r>
    <r>
      <rPr>
        <sz val="10"/>
        <rFont val="Futura Md BT"/>
        <family val="2"/>
      </rPr>
      <t xml:space="preserve"> Washington, DC: 2001, table 2-11, available at http://safetydata.fra.dot.gov/officeofsafety/ as of Oct. 22, 2001.</t>
    </r>
  </si>
  <si>
    <r>
      <t>SOURCE:</t>
    </r>
    <r>
      <rPr>
        <sz val="10"/>
        <rFont val="Futura Md BT"/>
        <family val="0"/>
      </rPr>
      <t xml:space="preserve"> U.S. Department of Transportation, Federal Railroad Administration, </t>
    </r>
    <r>
      <rPr>
        <i/>
        <sz val="10"/>
        <rFont val="Futura Md BT"/>
        <family val="0"/>
      </rPr>
      <t>Railroad Safety Statistics Annual Report 2000,</t>
    </r>
    <r>
      <rPr>
        <sz val="10"/>
        <rFont val="Futura Md BT"/>
        <family val="0"/>
      </rPr>
      <t xml:space="preserve"> Washington, DC: 2001, table 2-11, available at http://safetydata.fra.dot.gov/officeofsafety/ as of Oct. 22, 2001.</t>
    </r>
  </si>
  <si>
    <t>Figure 2-2:  Arkansas Train Accidents</t>
  </si>
  <si>
    <t>(Excludes highway-grade crossing incidents and other incidents)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</si>
</sst>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6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b/>
      <sz val="14"/>
      <name val="Futura Md BT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2-2'!$A$3:$A$8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2-2'!$B$3:$B$8</c:f>
              <c:numCache>
                <c:ptCount val="6"/>
                <c:pt idx="0">
                  <c:v>56</c:v>
                </c:pt>
                <c:pt idx="1">
                  <c:v>56</c:v>
                </c:pt>
                <c:pt idx="2">
                  <c:v>50</c:v>
                </c:pt>
                <c:pt idx="3">
                  <c:v>61</c:v>
                </c:pt>
                <c:pt idx="4">
                  <c:v>65</c:v>
                </c:pt>
                <c:pt idx="5">
                  <c:v>72</c:v>
                </c:pt>
              </c:numCache>
            </c:numRef>
          </c:val>
        </c:ser>
        <c:axId val="54058373"/>
        <c:axId val="16763310"/>
      </c:barChart>
      <c:catAx>
        <c:axId val="54058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6763310"/>
        <c:crosses val="autoZero"/>
        <c:auto val="1"/>
        <c:lblOffset val="100"/>
        <c:noMultiLvlLbl val="0"/>
      </c:catAx>
      <c:valAx>
        <c:axId val="167633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40583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</xdr:col>
      <xdr:colOff>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0" y="419100"/>
        <a:ext cx="57150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8.421875" style="1" customWidth="1"/>
    <col min="3" max="3" width="2.8515625" style="1" customWidth="1"/>
    <col min="4" max="4" width="8.00390625" style="1" customWidth="1"/>
    <col min="5" max="5" width="3.7109375" style="1" customWidth="1"/>
    <col min="6" max="6" width="9.28125" style="1" customWidth="1"/>
    <col min="7" max="7" width="3.57421875" style="1" customWidth="1"/>
    <col min="8" max="8" width="2.57421875" style="1" customWidth="1"/>
    <col min="9" max="9" width="14.8515625" style="1" customWidth="1"/>
    <col min="10" max="10" width="8.421875" style="1" customWidth="1"/>
    <col min="11" max="11" width="3.28125" style="1" customWidth="1"/>
    <col min="12" max="12" width="6.140625" style="1" customWidth="1"/>
    <col min="13" max="13" width="3.421875" style="1" customWidth="1"/>
    <col min="14" max="14" width="9.28125" style="1" customWidth="1"/>
    <col min="15" max="15" width="2.8515625" style="1" customWidth="1"/>
    <col min="16" max="16384" width="9.140625" style="1" customWidth="1"/>
  </cols>
  <sheetData>
    <row r="1" ht="18">
      <c r="A1" s="17" t="s">
        <v>6</v>
      </c>
    </row>
    <row r="2" ht="15.75">
      <c r="A2" s="12" t="s">
        <v>7</v>
      </c>
    </row>
    <row r="3" ht="300" customHeight="1">
      <c r="I3" s="2"/>
    </row>
    <row r="4" spans="1:14" ht="114.75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38.25">
      <c r="A5" s="15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9" ht="12.75" customHeight="1">
      <c r="A6" s="3"/>
      <c r="B6" s="3"/>
      <c r="C6" s="3"/>
      <c r="D6" s="3"/>
      <c r="E6" s="3"/>
      <c r="F6" s="3"/>
      <c r="G6" s="3"/>
      <c r="I6" s="2"/>
    </row>
    <row r="7" ht="15.75" customHeight="1">
      <c r="I7" s="2"/>
    </row>
    <row r="8" ht="12.75" customHeight="1">
      <c r="I8" s="2"/>
    </row>
    <row r="9" ht="12.75" customHeight="1">
      <c r="I9" s="2"/>
    </row>
    <row r="10" ht="12.75" customHeight="1">
      <c r="I10" s="2"/>
    </row>
    <row r="11" ht="12.75" customHeight="1">
      <c r="I11" s="2"/>
    </row>
    <row r="12" ht="12.75" customHeight="1">
      <c r="I12" s="2"/>
    </row>
    <row r="13" ht="12.75" customHeight="1">
      <c r="I13" s="2"/>
    </row>
    <row r="14" ht="12.75" customHeight="1">
      <c r="I14" s="2"/>
    </row>
    <row r="15" ht="12.75" customHeight="1">
      <c r="I15" s="2"/>
    </row>
    <row r="16" ht="12.75" customHeight="1">
      <c r="I16" s="2"/>
    </row>
    <row r="17" ht="12.75" customHeight="1">
      <c r="I17" s="2"/>
    </row>
    <row r="18" ht="12.75" customHeight="1">
      <c r="I18" s="2"/>
    </row>
    <row r="19" ht="12.75" customHeight="1">
      <c r="I19" s="2"/>
    </row>
    <row r="20" ht="12.75" customHeight="1">
      <c r="I20" s="2"/>
    </row>
    <row r="21" ht="12.75" customHeight="1">
      <c r="I21" s="2"/>
    </row>
    <row r="22" ht="12.75" customHeight="1">
      <c r="I22" s="2"/>
    </row>
    <row r="23" ht="12.75" customHeight="1">
      <c r="I23" s="2"/>
    </row>
    <row r="24" ht="12.75" customHeight="1">
      <c r="I24" s="2"/>
    </row>
    <row r="25" spans="4:9" ht="12.75" customHeight="1">
      <c r="D25" s="4"/>
      <c r="I25" s="2"/>
    </row>
    <row r="26" ht="12.75" customHeight="1"/>
    <row r="27" ht="12.75" customHeight="1">
      <c r="D27" s="5"/>
    </row>
    <row r="28" ht="12.75" customHeight="1"/>
    <row r="29" ht="12.75" customHeight="1"/>
    <row r="36" ht="12.75" customHeight="1"/>
    <row r="37" ht="12" customHeight="1"/>
    <row r="57" ht="94.5" customHeight="1"/>
    <row r="59" ht="40.5" customHeight="1"/>
    <row r="60" ht="9" customHeight="1"/>
    <row r="61" ht="49.5" customHeight="1"/>
    <row r="62" ht="39.75" customHeight="1"/>
    <row r="64" ht="39" customHeight="1"/>
  </sheetData>
  <printOptions horizontalCentered="1"/>
  <pageMargins left="1" right="1" top="1" bottom="1" header="0.5" footer="0.5"/>
  <pageSetup fitToHeight="1" fitToWidth="1" horizontalDpi="600" verticalDpi="600" orientation="portrait" scale="74" r:id="rId2"/>
  <headerFooter alignWithMargins="0">
    <oddHeader>&amp;R&amp;"Futura Md BT,Medium"&amp;16Safety</oddHeader>
    <oddFooter>&amp;L&amp;"Futura Md BT,Medium"&amp;16BTS State Transportation Profile&amp;C&amp;"Futura Md BT,Medium"&amp;13 &amp;16B-9&amp;R&amp;"Futura Md BT,Medium"&amp;16Arkansas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G1"/>
    </sheetView>
  </sheetViews>
  <sheetFormatPr defaultColWidth="9.140625" defaultRowHeight="12.75"/>
  <cols>
    <col min="1" max="1" width="7.8515625" style="6" customWidth="1"/>
    <col min="2" max="2" width="11.8515625" style="6" customWidth="1"/>
    <col min="3" max="43" width="8.8515625" style="6" customWidth="1"/>
    <col min="44" max="16384" width="9.140625" style="6" customWidth="1"/>
  </cols>
  <sheetData>
    <row r="1" spans="1:7" ht="57" customHeight="1">
      <c r="A1" s="20" t="s">
        <v>0</v>
      </c>
      <c r="B1" s="20"/>
      <c r="C1" s="20"/>
      <c r="D1" s="20"/>
      <c r="E1" s="20"/>
      <c r="F1" s="20"/>
      <c r="G1" s="20"/>
    </row>
    <row r="2" spans="1:2" ht="25.5">
      <c r="A2" s="7" t="s">
        <v>1</v>
      </c>
      <c r="B2" s="7" t="s">
        <v>2</v>
      </c>
    </row>
    <row r="3" spans="1:14" ht="12.75">
      <c r="A3" s="8">
        <v>1995</v>
      </c>
      <c r="B3" s="6">
        <v>56</v>
      </c>
      <c r="N3" s="9"/>
    </row>
    <row r="4" spans="1:14" ht="12.75">
      <c r="A4" s="8">
        <v>1996</v>
      </c>
      <c r="B4" s="6">
        <v>56</v>
      </c>
      <c r="N4" s="9"/>
    </row>
    <row r="5" spans="1:14" ht="12.75">
      <c r="A5" s="8">
        <v>1997</v>
      </c>
      <c r="B5" s="6">
        <v>50</v>
      </c>
      <c r="N5" s="9"/>
    </row>
    <row r="6" spans="1:14" ht="12.75">
      <c r="A6" s="8">
        <v>1998</v>
      </c>
      <c r="B6" s="6">
        <v>61</v>
      </c>
      <c r="N6" s="9"/>
    </row>
    <row r="7" spans="1:14" ht="12.75">
      <c r="A7" s="8">
        <v>1999</v>
      </c>
      <c r="B7" s="6">
        <v>65</v>
      </c>
      <c r="N7" s="9"/>
    </row>
    <row r="8" spans="1:14" ht="12.75">
      <c r="A8" s="10">
        <v>2000</v>
      </c>
      <c r="B8" s="11">
        <v>72</v>
      </c>
      <c r="N8" s="9"/>
    </row>
    <row r="9" spans="1:14" s="1" customFormat="1" ht="165" customHeight="1">
      <c r="A9" s="19" t="s">
        <v>3</v>
      </c>
      <c r="B9" s="19"/>
      <c r="C9" s="19"/>
      <c r="D9" s="19"/>
      <c r="E9" s="19"/>
      <c r="F9" s="19"/>
      <c r="G9" s="19"/>
      <c r="H9" s="14"/>
      <c r="I9" s="14"/>
      <c r="J9" s="14"/>
      <c r="K9" s="14"/>
      <c r="L9" s="14"/>
      <c r="M9" s="14"/>
      <c r="N9" s="14"/>
    </row>
    <row r="10" spans="1:14" ht="60" customHeight="1">
      <c r="A10" s="18" t="s">
        <v>5</v>
      </c>
      <c r="B10" s="18"/>
      <c r="C10" s="18"/>
      <c r="D10" s="18"/>
      <c r="E10" s="18"/>
      <c r="F10" s="18"/>
      <c r="G10" s="18"/>
      <c r="H10" s="16"/>
      <c r="I10" s="16"/>
      <c r="J10" s="16"/>
      <c r="K10" s="16"/>
      <c r="L10" s="16"/>
      <c r="M10" s="16"/>
      <c r="N10" s="16"/>
    </row>
  </sheetData>
  <mergeCells count="3">
    <mergeCell ref="A9:G9"/>
    <mergeCell ref="A10:G10"/>
    <mergeCell ref="A1:G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luwito.tardia</cp:lastModifiedBy>
  <dcterms:created xsi:type="dcterms:W3CDTF">2004-09-13T19:56:03Z</dcterms:created>
  <dcterms:modified xsi:type="dcterms:W3CDTF">2006-04-05T19:06:27Z</dcterms:modified>
  <cp:category/>
  <cp:version/>
  <cp:contentType/>
  <cp:contentStatus/>
</cp:coreProperties>
</file>