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<sst xmlns="http://schemas.openxmlformats.org/spreadsheetml/2006/main" count="19" uniqueCount="19">
  <si>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Figure 1</t>
  </si>
  <si>
    <t>Recreational Boating by Month</t>
  </si>
  <si>
    <t>Persons Boating</t>
  </si>
  <si>
    <t>Hours Boating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</si>
  <si>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</si>
  <si>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</si>
  <si>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</si>
  <si>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</si>
  <si>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</si>
  <si>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</si>
  <si>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</si>
  <si>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</si>
  <si>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</si>
  <si>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</si>
  <si>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Jul 2002</t>
  </si>
  <si>
    <t>Aug 2002</t>
  </si>
  <si>
    <t xml:space="preserve"> </t>
  </si>
  <si>
    <t>NOTE:  Data for boating hours for August, 2002 are not available.  The item was changed to ask respondents how much time they spent boating on a “typical day.”  Future reports will be based on the new item.</t>
  </si>
  <si>
    <t xml:space="preserve">SOURCE:  U.S. Department of Transportation, Bureau of Transportation Statistics, Omnibus Household Surveys, October 2001 through September 2002.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</si>
</sst>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8">
    <font>
      <sz val="10"/>
      <name val="Arial"/>
      <family val="0"/>
    </font>
    <font>
      <sz val="11"/>
      <name val="Arial"/>
      <family val="2"/>
    </font>
    <font>
      <b/>
      <sz val="10.2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21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83775"/>
          <c:h val="0.9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 Data'!$B$4</c:f>
              <c:strCache>
                <c:ptCount val="1"/>
                <c:pt idx="0">
                  <c:v>Persons Boating</c:v>
                </c:pt>
              </c:strCache>
            </c:strRef>
          </c:tx>
          <c:spPr>
            <a:solidFill>
              <a:srgbClr val="00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Data'!$A$5:$A$16</c:f>
              <c:strCache>
                <c:ptCount val="12"/>
                <c:pt idx="0">
                  <c:v>Sep 2001</c:v>
                </c:pt>
                <c:pt idx="1">
                  <c:v>Oct 2001</c:v>
                </c:pt>
                <c:pt idx="2">
                  <c:v>Nov 2001</c:v>
                </c:pt>
                <c:pt idx="3">
                  <c:v>Dec 2001</c:v>
                </c:pt>
                <c:pt idx="4">
                  <c:v>Jan 2002</c:v>
                </c:pt>
                <c:pt idx="5">
                  <c:v>Feb 2002</c:v>
                </c:pt>
                <c:pt idx="6">
                  <c:v>Mar 2002</c:v>
                </c:pt>
                <c:pt idx="7">
                  <c:v>Apr 2002</c:v>
                </c:pt>
                <c:pt idx="8">
                  <c:v>May 2002</c:v>
                </c:pt>
                <c:pt idx="9">
                  <c:v>Jun 2002</c:v>
                </c:pt>
                <c:pt idx="10">
                  <c:v>Jul 2002</c:v>
                </c:pt>
                <c:pt idx="11">
                  <c:v>Aug 2002</c:v>
                </c:pt>
              </c:strCache>
            </c:strRef>
          </c:cat>
          <c:val>
            <c:numRef>
              <c:f>'[1] Data'!$B$5:$B$16</c:f>
              <c:numCache>
                <c:ptCount val="12"/>
                <c:pt idx="0">
                  <c:v>20.090172</c:v>
                </c:pt>
                <c:pt idx="1">
                  <c:v>13.657773</c:v>
                </c:pt>
                <c:pt idx="2">
                  <c:v>8.07213</c:v>
                </c:pt>
                <c:pt idx="3">
                  <c:v>5.838458</c:v>
                </c:pt>
                <c:pt idx="4">
                  <c:v>5.344518</c:v>
                </c:pt>
                <c:pt idx="5">
                  <c:v>4.317333</c:v>
                </c:pt>
                <c:pt idx="6">
                  <c:v>5.109457</c:v>
                </c:pt>
                <c:pt idx="7">
                  <c:v>10.134784</c:v>
                </c:pt>
                <c:pt idx="8">
                  <c:v>16.540228</c:v>
                </c:pt>
                <c:pt idx="9">
                  <c:v>28.099658</c:v>
                </c:pt>
                <c:pt idx="10">
                  <c:v>26.971838</c:v>
                </c:pt>
                <c:pt idx="11">
                  <c:v>25.775</c:v>
                </c:pt>
              </c:numCache>
            </c:numRef>
          </c:val>
        </c:ser>
        <c:gapWidth val="60"/>
        <c:axId val="17287468"/>
        <c:axId val="3244813"/>
      </c:barChart>
      <c:lineChart>
        <c:grouping val="standard"/>
        <c:varyColors val="0"/>
        <c:ser>
          <c:idx val="0"/>
          <c:order val="1"/>
          <c:tx>
            <c:strRef>
              <c:f>'[1] Data'!$C$4</c:f>
              <c:strCache>
                <c:ptCount val="1"/>
                <c:pt idx="0">
                  <c:v>Hours Boating</c:v>
                </c:pt>
              </c:strCache>
            </c:strRef>
          </c:tx>
          <c:spPr>
            <a:ln w="381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cat>
            <c:strRef>
              <c:f>'[1] Data'!$A$5:$A$16</c:f>
              <c:strCache>
                <c:ptCount val="12"/>
                <c:pt idx="0">
                  <c:v>Sep 2001</c:v>
                </c:pt>
                <c:pt idx="1">
                  <c:v>Oct 2001</c:v>
                </c:pt>
                <c:pt idx="2">
                  <c:v>Nov 2001</c:v>
                </c:pt>
                <c:pt idx="3">
                  <c:v>Dec 2001</c:v>
                </c:pt>
                <c:pt idx="4">
                  <c:v>Jan 2002</c:v>
                </c:pt>
                <c:pt idx="5">
                  <c:v>Feb 2002</c:v>
                </c:pt>
                <c:pt idx="6">
                  <c:v>Mar 2002</c:v>
                </c:pt>
                <c:pt idx="7">
                  <c:v>Apr 2002</c:v>
                </c:pt>
                <c:pt idx="8">
                  <c:v>May 2002</c:v>
                </c:pt>
                <c:pt idx="9">
                  <c:v>Jun 2002</c:v>
                </c:pt>
                <c:pt idx="10">
                  <c:v>Jul 2002</c:v>
                </c:pt>
                <c:pt idx="11">
                  <c:v>Aug 2002</c:v>
                </c:pt>
              </c:strCache>
            </c:strRef>
          </c:cat>
          <c:val>
            <c:numRef>
              <c:f>'[1] Data'!$C$5:$C$16</c:f>
              <c:numCache>
                <c:ptCount val="12"/>
                <c:pt idx="0">
                  <c:v>237.470599</c:v>
                </c:pt>
                <c:pt idx="1">
                  <c:v>148.538191</c:v>
                </c:pt>
                <c:pt idx="2">
                  <c:v>210.480727</c:v>
                </c:pt>
                <c:pt idx="3">
                  <c:v>65.199456</c:v>
                </c:pt>
                <c:pt idx="4">
                  <c:v>71.276774</c:v>
                </c:pt>
                <c:pt idx="5">
                  <c:v>48.597481</c:v>
                </c:pt>
                <c:pt idx="6">
                  <c:v>60.730403</c:v>
                </c:pt>
                <c:pt idx="7">
                  <c:v>188.387606</c:v>
                </c:pt>
                <c:pt idx="8">
                  <c:v>208.061233</c:v>
                </c:pt>
                <c:pt idx="9">
                  <c:v>432.075697</c:v>
                </c:pt>
                <c:pt idx="10">
                  <c:v>337.234228</c:v>
                </c:pt>
              </c:numCache>
            </c:numRef>
          </c:val>
          <c:smooth val="0"/>
        </c:ser>
        <c:axId val="5161046"/>
        <c:axId val="5038919"/>
      </c:lineChart>
      <c:catAx>
        <c:axId val="17287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44813"/>
        <c:crosses val="autoZero"/>
        <c:auto val="0"/>
        <c:lblOffset val="100"/>
        <c:tickLblSkip val="1"/>
        <c:noMultiLvlLbl val="0"/>
      </c:catAx>
      <c:valAx>
        <c:axId val="32448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287468"/>
        <c:crossesAt val="1"/>
        <c:crossBetween val="between"/>
        <c:dispUnits/>
      </c:valAx>
      <c:catAx>
        <c:axId val="5161046"/>
        <c:scaling>
          <c:orientation val="minMax"/>
        </c:scaling>
        <c:axPos val="b"/>
        <c:delete val="1"/>
        <c:majorTickMark val="in"/>
        <c:minorTickMark val="none"/>
        <c:tickLblPos val="nextTo"/>
        <c:crossAx val="5038919"/>
        <c:crosses val="autoZero"/>
        <c:auto val="0"/>
        <c:lblOffset val="100"/>
        <c:tickLblSkip val="1"/>
        <c:noMultiLvlLbl val="0"/>
      </c:catAx>
      <c:valAx>
        <c:axId val="5038919"/>
        <c:scaling>
          <c:orientation val="minMax"/>
          <c:max val="450"/>
        </c:scaling>
        <c:axPos val="l"/>
        <c:delete val="0"/>
        <c:numFmt formatCode="General" sourceLinked="1"/>
        <c:majorTickMark val="in"/>
        <c:minorTickMark val="none"/>
        <c:tickLblPos val="nextTo"/>
        <c:crossAx val="51610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"/>
          <c:y val="0.1125"/>
          <c:w val="0.384"/>
          <c:h val="0.21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0.25225</cdr:y>
    </cdr:from>
    <cdr:to>
      <cdr:x>0.07275</cdr:x>
      <cdr:y>0.88475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952500"/>
          <a:ext cx="276225" cy="2409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U.S. Residents (millions)</a:t>
          </a:r>
        </a:p>
      </cdr:txBody>
    </cdr:sp>
  </cdr:relSizeAnchor>
  <cdr:relSizeAnchor xmlns:cdr="http://schemas.openxmlformats.org/drawingml/2006/chartDrawing">
    <cdr:from>
      <cdr:x>0.95225</cdr:x>
      <cdr:y>0.23775</cdr:y>
    </cdr:from>
    <cdr:to>
      <cdr:x>1</cdr:x>
      <cdr:y>0.98275</cdr:y>
    </cdr:to>
    <cdr:sp>
      <cdr:nvSpPr>
        <cdr:cNvPr id="2" name="TextBox 2"/>
        <cdr:cNvSpPr txBox="1">
          <a:spLocks noChangeArrowheads="1"/>
        </cdr:cNvSpPr>
      </cdr:nvSpPr>
      <cdr:spPr>
        <a:xfrm>
          <a:off x="5438775" y="904875"/>
          <a:ext cx="276225" cy="2838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Hours on the water (millions) </a:t>
          </a:r>
        </a:p>
      </cdr:txBody>
    </cdr:sp>
  </cdr:relSizeAnchor>
  <cdr:relSizeAnchor xmlns:cdr="http://schemas.openxmlformats.org/drawingml/2006/chartDrawing">
    <cdr:from>
      <cdr:x>0.2345</cdr:x>
      <cdr:y>0.0745</cdr:y>
    </cdr:from>
    <cdr:to>
      <cdr:x>0.2395</cdr:x>
      <cdr:y>0.1145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0" y="276225"/>
          <a:ext cx="28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1"/>
      <sheetName val=" Data"/>
    </sheetNames>
    <sheetDataSet>
      <sheetData sheetId="1">
        <row r="4">
          <cell r="B4" t="str">
            <v>Persons Boating</v>
          </cell>
          <cell r="C4" t="str">
            <v>Hours Boating</v>
          </cell>
        </row>
        <row r="5">
          <cell r="A5" t="str">
            <v>Sep 2001</v>
          </cell>
          <cell r="B5">
            <v>20.090172</v>
          </cell>
          <cell r="C5">
            <v>237.470599</v>
          </cell>
        </row>
        <row r="6">
          <cell r="A6" t="str">
            <v>Oct 2001</v>
          </cell>
          <cell r="B6">
            <v>13.657773</v>
          </cell>
          <cell r="C6">
            <v>148.538191</v>
          </cell>
        </row>
        <row r="7">
          <cell r="A7" t="str">
            <v>Nov 2001</v>
          </cell>
          <cell r="B7">
            <v>8.07213</v>
          </cell>
          <cell r="C7">
            <v>210.480727</v>
          </cell>
        </row>
        <row r="8">
          <cell r="A8" t="str">
            <v>Dec 2001</v>
          </cell>
          <cell r="B8">
            <v>5.838458</v>
          </cell>
          <cell r="C8">
            <v>65.199456</v>
          </cell>
        </row>
        <row r="9">
          <cell r="A9" t="str">
            <v>Jan 2002</v>
          </cell>
          <cell r="B9">
            <v>5.344518</v>
          </cell>
          <cell r="C9">
            <v>71.276774</v>
          </cell>
        </row>
        <row r="10">
          <cell r="A10" t="str">
            <v>Feb 2002</v>
          </cell>
          <cell r="B10">
            <v>4.317333</v>
          </cell>
          <cell r="C10">
            <v>48.597481</v>
          </cell>
        </row>
        <row r="11">
          <cell r="A11" t="str">
            <v>Mar 2002</v>
          </cell>
          <cell r="B11">
            <v>5.109457</v>
          </cell>
          <cell r="C11">
            <v>60.730403</v>
          </cell>
        </row>
        <row r="12">
          <cell r="A12" t="str">
            <v>Apr 2002</v>
          </cell>
          <cell r="B12">
            <v>10.134784</v>
          </cell>
          <cell r="C12">
            <v>188.387606</v>
          </cell>
        </row>
        <row r="13">
          <cell r="A13" t="str">
            <v>May 2002</v>
          </cell>
          <cell r="B13">
            <v>16.540228</v>
          </cell>
          <cell r="C13">
            <v>208.061233</v>
          </cell>
        </row>
        <row r="14">
          <cell r="A14" t="str">
            <v>Jun 2002</v>
          </cell>
          <cell r="B14">
            <v>28.099658</v>
          </cell>
          <cell r="C14">
            <v>432.075697</v>
          </cell>
        </row>
        <row r="15">
          <cell r="A15" t="str">
            <v>Jul 2002</v>
          </cell>
          <cell r="B15">
            <v>26.971838</v>
          </cell>
          <cell r="C15">
            <v>337.234228</v>
          </cell>
        </row>
        <row r="16">
          <cell r="A16" t="str">
            <v>Aug 2002</v>
          </cell>
          <cell r="B16">
            <v>25.775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1" sqref="C1"/>
    </sheetView>
  </sheetViews>
  <sheetFormatPr defaultColWidth="9.140625" defaultRowHeight="12.75"/>
  <cols>
    <col min="1" max="1" width="85.7109375" style="0" customWidth="1"/>
  </cols>
  <sheetData>
    <row r="1" ht="300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G8" sqref="G8"/>
    </sheetView>
  </sheetViews>
  <sheetFormatPr defaultColWidth="9.140625" defaultRowHeight="12.75"/>
  <cols>
    <col min="1" max="1" width="20.7109375" style="13" customWidth="1"/>
    <col min="2" max="3" width="10.7109375" style="0" customWidth="1"/>
    <col min="4" max="4" width="7.00390625" style="0" customWidth="1"/>
    <col min="5" max="5" width="12.7109375" style="0" customWidth="1"/>
    <col min="6" max="6" width="15.140625" style="0" customWidth="1"/>
  </cols>
  <sheetData>
    <row r="1" spans="1:3" ht="12.75">
      <c r="A1" s="1" t="s">
        <v>0</v>
      </c>
      <c r="B1" s="2"/>
      <c r="C1" s="2"/>
    </row>
    <row r="2" spans="1:3" ht="12.75">
      <c r="A2" s="1" t="s">
        <v>1</v>
      </c>
      <c r="B2" s="2"/>
      <c r="C2" s="2"/>
    </row>
    <row r="3" spans="1:3" ht="12.75">
      <c r="A3" s="1"/>
      <c r="B3" s="2"/>
      <c r="C3" s="2"/>
    </row>
    <row r="4" spans="1:3" s="5" customFormat="1" ht="25.5">
      <c r="A4" s="3"/>
      <c r="B4" s="4" t="s">
        <v>2</v>
      </c>
      <c r="C4" s="4" t="s">
        <v>3</v>
      </c>
    </row>
    <row r="5" spans="1:5" ht="12.75">
      <c r="A5" s="6" t="s">
        <v>4</v>
      </c>
      <c r="B5" s="7">
        <v>20.090172</v>
      </c>
      <c r="C5" s="8">
        <v>237.470599</v>
      </c>
      <c r="D5" s="8"/>
      <c r="E5" s="9"/>
    </row>
    <row r="6" spans="1:5" ht="12.75">
      <c r="A6" s="6" t="s">
        <v>5</v>
      </c>
      <c r="B6" s="7">
        <v>13.657773</v>
      </c>
      <c r="C6" s="8">
        <v>148.538191</v>
      </c>
      <c r="D6" s="8"/>
      <c r="E6" s="9"/>
    </row>
    <row r="7" spans="1:5" ht="12.75">
      <c r="A7" s="6" t="s">
        <v>6</v>
      </c>
      <c r="B7" s="7">
        <v>8.07213</v>
      </c>
      <c r="C7" s="8">
        <v>210.480727</v>
      </c>
      <c r="D7" s="8"/>
      <c r="E7" s="9"/>
    </row>
    <row r="8" spans="1:5" ht="12.75">
      <c r="A8" s="6" t="s">
        <v>7</v>
      </c>
      <c r="B8" s="7">
        <v>5.838458</v>
      </c>
      <c r="C8" s="8">
        <v>65.199456</v>
      </c>
      <c r="D8" s="8"/>
      <c r="E8" s="9"/>
    </row>
    <row r="9" spans="1:5" ht="12.75">
      <c r="A9" s="6" t="s">
        <v>8</v>
      </c>
      <c r="B9" s="7">
        <v>5.344518</v>
      </c>
      <c r="C9" s="8">
        <v>71.276774</v>
      </c>
      <c r="D9" s="8"/>
      <c r="E9" s="9"/>
    </row>
    <row r="10" spans="1:5" ht="12.75">
      <c r="A10" s="6" t="s">
        <v>9</v>
      </c>
      <c r="B10" s="7">
        <v>4.317333</v>
      </c>
      <c r="C10" s="8">
        <v>48.597481</v>
      </c>
      <c r="D10" s="8"/>
      <c r="E10" s="9"/>
    </row>
    <row r="11" spans="1:5" ht="12.75">
      <c r="A11" s="6" t="s">
        <v>10</v>
      </c>
      <c r="B11" s="7">
        <v>5.109457</v>
      </c>
      <c r="C11" s="8">
        <v>60.730403</v>
      </c>
      <c r="D11" s="8"/>
      <c r="E11" s="9"/>
    </row>
    <row r="12" spans="1:5" ht="12.75">
      <c r="A12" s="6" t="s">
        <v>11</v>
      </c>
      <c r="B12" s="7">
        <v>10.134784</v>
      </c>
      <c r="C12" s="8">
        <v>188.387606</v>
      </c>
      <c r="D12" s="8"/>
      <c r="E12" s="9"/>
    </row>
    <row r="13" spans="1:5" ht="12.75">
      <c r="A13" s="6" t="s">
        <v>12</v>
      </c>
      <c r="B13" s="7">
        <v>16.540228</v>
      </c>
      <c r="C13" s="8">
        <v>208.061233</v>
      </c>
      <c r="D13" s="8"/>
      <c r="E13" s="9"/>
    </row>
    <row r="14" spans="1:5" ht="12.75">
      <c r="A14" s="6" t="s">
        <v>13</v>
      </c>
      <c r="B14" s="7">
        <v>28.099658</v>
      </c>
      <c r="C14" s="8">
        <v>432.075697</v>
      </c>
      <c r="D14" s="8"/>
      <c r="E14" s="9"/>
    </row>
    <row r="15" spans="1:5" ht="12.75">
      <c r="A15" s="6" t="s">
        <v>14</v>
      </c>
      <c r="B15" s="7">
        <v>26.971838</v>
      </c>
      <c r="C15" s="8">
        <v>337.234228</v>
      </c>
      <c r="D15" s="8"/>
      <c r="E15" s="9"/>
    </row>
    <row r="16" spans="1:5" ht="12.75">
      <c r="A16" s="6" t="s">
        <v>15</v>
      </c>
      <c r="B16" s="7">
        <v>25.775</v>
      </c>
      <c r="C16" s="8"/>
      <c r="D16" s="8"/>
      <c r="E16" s="9"/>
    </row>
    <row r="17" spans="1:4" ht="12.75">
      <c r="A17" s="10" t="s">
        <v>16</v>
      </c>
      <c r="B17" s="2"/>
      <c r="C17" s="2"/>
      <c r="D17" s="7"/>
    </row>
    <row r="18" spans="1:4" ht="51" customHeight="1">
      <c r="A18" s="11" t="s">
        <v>17</v>
      </c>
      <c r="B18" s="12"/>
      <c r="C18" s="12"/>
      <c r="D18" s="7"/>
    </row>
    <row r="19" spans="1:4" ht="38.25" customHeight="1">
      <c r="A19" s="11" t="s">
        <v>18</v>
      </c>
      <c r="B19" s="2"/>
      <c r="C19" s="2"/>
      <c r="D19" s="7"/>
    </row>
    <row r="20" spans="2:4" ht="12.75">
      <c r="B20" s="7"/>
      <c r="C20" s="7"/>
      <c r="D20" s="7"/>
    </row>
    <row r="21" spans="2:4" ht="12.75">
      <c r="B21" s="7"/>
      <c r="C21" s="7"/>
      <c r="D21" s="7"/>
    </row>
    <row r="22" spans="2:4" ht="12.75">
      <c r="B22" s="7"/>
      <c r="C22" s="7"/>
      <c r="D22" s="7"/>
    </row>
  </sheetData>
  <mergeCells count="6">
    <mergeCell ref="A18:C18"/>
    <mergeCell ref="A19:C19"/>
    <mergeCell ref="A1:C1"/>
    <mergeCell ref="A2:C2"/>
    <mergeCell ref="A3:C3"/>
    <mergeCell ref="A17:C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ylin</dc:creator>
  <cp:keywords/>
  <dc:description/>
  <cp:lastModifiedBy>ylin</cp:lastModifiedBy>
  <dcterms:created xsi:type="dcterms:W3CDTF">2002-12-13T17:47:48Z</dcterms:created>
  <dcterms:modified xsi:type="dcterms:W3CDTF">2002-12-17T19:24:44Z</dcterms:modified>
  <cp:category/>
  <cp:version/>
  <cp:contentType/>
  <cp:contentStatus/>
</cp:coreProperties>
</file>