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-6" sheetId="1" r:id="rId1"/>
    <sheet name="figure_01_03" sheetId="2" r:id="rId2"/>
  </sheets>
  <definedNames/>
  <calcPr fullCalcOnLoad="1"/>
</workbook>
</file>

<file path=xl/sharedStrings.xml><?xml version="1.0" encoding="utf-8"?>
<sst xmlns="http://schemas.openxmlformats.org/spreadsheetml/2006/main" count="30" uniqueCount="12">
  <si>
    <t>Figure 1-3: Highway Bridge Condition</t>
  </si>
  <si>
    <t>Year</t>
  </si>
  <si>
    <t>Total # of Bridges</t>
  </si>
  <si>
    <t xml:space="preserve">Structurally deficient  </t>
  </si>
  <si>
    <t>Functionally obsolete</t>
  </si>
  <si>
    <t>Total of Both</t>
  </si>
  <si>
    <t>#</t>
  </si>
  <si>
    <t>%</t>
  </si>
  <si>
    <t>North Dakota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</si>
  <si>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</si>
  <si>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</si>
  <si>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r>
      <t>SOURCE</t>
    </r>
    <r>
      <rPr>
        <sz val="10"/>
        <rFont val="Futura Md BT"/>
        <family val="0"/>
      </rPr>
      <t xml:space="preserve">: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 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</si>
</sst>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2">
    <font>
      <sz val="10"/>
      <name val="Arial"/>
      <family val="0"/>
    </font>
    <font>
      <sz val="10"/>
      <name val="Futura Md BT"/>
      <family val="0"/>
    </font>
    <font>
      <b/>
      <sz val="20"/>
      <name val="Futura Md BT"/>
      <family val="2"/>
    </font>
    <font>
      <b/>
      <sz val="14"/>
      <name val="Futura Md BT"/>
      <family val="2"/>
    </font>
    <font>
      <sz val="8.25"/>
      <name val="Futura Md BT"/>
      <family val="2"/>
    </font>
    <font>
      <sz val="8.75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8"/>
      <name val="Futura Md BT"/>
      <family val="2"/>
    </font>
    <font>
      <sz val="12"/>
      <name val="Arial"/>
      <family val="0"/>
    </font>
    <font>
      <i/>
      <sz val="10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figure_01_03!$C$3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figure_01_03!$A$6:$A$11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figure_01_03!$D$6:$D$11</c:f>
              <c:numCache>
                <c:ptCount val="6"/>
                <c:pt idx="0">
                  <c:v>20.244477803988847</c:v>
                </c:pt>
                <c:pt idx="1">
                  <c:v>20.0688320068832</c:v>
                </c:pt>
                <c:pt idx="2">
                  <c:v>20.57241230901657</c:v>
                </c:pt>
                <c:pt idx="3">
                  <c:v>19.284940411700973</c:v>
                </c:pt>
                <c:pt idx="4">
                  <c:v>19.199292191992924</c:v>
                </c:pt>
                <c:pt idx="5">
                  <c:v>19.28270976311711</c:v>
                </c:pt>
              </c:numCache>
            </c:numRef>
          </c:val>
        </c:ser>
        <c:ser>
          <c:idx val="2"/>
          <c:order val="1"/>
          <c:tx>
            <c:strRef>
              <c:f>figure_01_03!$E$3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figure_01_03!$A$6:$A$11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figure_01_03!$F$6:$F$11</c:f>
              <c:numCache>
                <c:ptCount val="6"/>
                <c:pt idx="0">
                  <c:v>8.02058760454643</c:v>
                </c:pt>
                <c:pt idx="1">
                  <c:v>7.679070767907077</c:v>
                </c:pt>
                <c:pt idx="2">
                  <c:v>6.45577792123951</c:v>
                </c:pt>
                <c:pt idx="3">
                  <c:v>6.522210184182015</c:v>
                </c:pt>
                <c:pt idx="4">
                  <c:v>6.082725060827251</c:v>
                </c:pt>
                <c:pt idx="5">
                  <c:v>5.888864290458269</c:v>
                </c:pt>
              </c:numCache>
            </c:numRef>
          </c:val>
        </c:ser>
        <c:overlap val="100"/>
        <c:axId val="50057801"/>
        <c:axId val="47867026"/>
      </c:barChart>
      <c:catAx>
        <c:axId val="50057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867026"/>
        <c:crosses val="autoZero"/>
        <c:auto val="1"/>
        <c:lblOffset val="100"/>
        <c:noMultiLvlLbl val="0"/>
      </c:catAx>
      <c:valAx>
        <c:axId val="47867026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057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"/>
          <c:y val="0.0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figure_01_03!$C$13:$D$13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figure_01_03!$A$15:$A$20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figure_01_03!$D$15:$D$20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figure_01_03!$E$13:$F$13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figure_01_03!$A$15:$A$20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figure_01_03!$F$15:$F$20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28150051"/>
        <c:axId val="52023868"/>
      </c:bar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023868"/>
        <c:crosses val="autoZero"/>
        <c:auto val="1"/>
        <c:lblOffset val="100"/>
        <c:noMultiLvlLbl val="0"/>
      </c:catAx>
      <c:valAx>
        <c:axId val="52023868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5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25"/>
          <c:y val="0.07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0.0435</cdr:y>
    </cdr:from>
    <cdr:to>
      <cdr:x>0.18075</cdr:x>
      <cdr:y>0.11225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61925"/>
          <a:ext cx="647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0.03625</cdr:y>
    </cdr:from>
    <cdr:to>
      <cdr:x>0.17025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333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9525" y="495300"/>
        <a:ext cx="5705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4"/>
        <xdr:cNvGraphicFramePr/>
      </xdr:nvGraphicFramePr>
      <xdr:xfrm>
        <a:off x="0" y="449580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5.75">
      <c r="A1" s="9" t="s">
        <v>0</v>
      </c>
    </row>
    <row r="2" spans="1:15" ht="23.25" customHeight="1">
      <c r="A2" s="10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300" customHeight="1"/>
    <row r="4" ht="15">
      <c r="A4" s="10" t="s">
        <v>9</v>
      </c>
    </row>
    <row r="5" ht="300" customHeight="1"/>
    <row r="6" spans="1:14" ht="51" customHeight="1">
      <c r="A6" s="12" t="s">
        <v>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</sheetData>
  <printOptions horizontalCentered="1"/>
  <pageMargins left="1" right="1" top="1" bottom="1" header="0.5" footer="0.5"/>
  <pageSetup fitToHeight="1" fitToWidth="1" horizontalDpi="600" verticalDpi="600" orientation="portrait" scale="89" r:id="rId2"/>
  <headerFooter alignWithMargins="0">
    <oddHeader>&amp;L&amp;"Futura Md BT,Medium"&amp;20Infrastructure</oddHeader>
    <oddFooter>&amp;L&amp;"Futura Md BT,Medium"&amp;20North Dakota&amp;C&amp;"Futura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4" width="11.8515625" style="1" customWidth="1"/>
    <col min="5" max="5" width="14.28125" style="1" customWidth="1"/>
    <col min="6" max="8" width="11.8515625" style="1" customWidth="1"/>
    <col min="9" max="16384" width="9.140625" style="1" customWidth="1"/>
  </cols>
  <sheetData>
    <row r="1" spans="1:8" ht="23.25" customHeight="1">
      <c r="A1" s="28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20" t="s">
        <v>8</v>
      </c>
      <c r="B2" s="21"/>
      <c r="C2" s="21"/>
      <c r="D2" s="21"/>
      <c r="E2" s="21"/>
      <c r="F2" s="21"/>
      <c r="G2" s="21"/>
      <c r="H2" s="21"/>
    </row>
    <row r="3" spans="1:8" ht="12.75">
      <c r="A3" s="29" t="s">
        <v>1</v>
      </c>
      <c r="B3" s="32" t="s">
        <v>2</v>
      </c>
      <c r="C3" s="29" t="s">
        <v>3</v>
      </c>
      <c r="D3" s="29"/>
      <c r="E3" s="29" t="s">
        <v>4</v>
      </c>
      <c r="F3" s="29"/>
      <c r="G3" s="29" t="s">
        <v>5</v>
      </c>
      <c r="H3" s="29"/>
    </row>
    <row r="4" spans="1:8" ht="12.75">
      <c r="A4" s="30"/>
      <c r="B4" s="33"/>
      <c r="C4" s="31"/>
      <c r="D4" s="31"/>
      <c r="E4" s="31"/>
      <c r="F4" s="31"/>
      <c r="G4" s="31"/>
      <c r="H4" s="31"/>
    </row>
    <row r="5" spans="1:9" ht="12.75">
      <c r="A5" s="31"/>
      <c r="B5" s="34"/>
      <c r="C5" s="2" t="s">
        <v>6</v>
      </c>
      <c r="D5" s="2" t="s">
        <v>7</v>
      </c>
      <c r="E5" s="2" t="s">
        <v>6</v>
      </c>
      <c r="F5" s="2" t="s">
        <v>7</v>
      </c>
      <c r="G5" s="2" t="s">
        <v>6</v>
      </c>
      <c r="H5" s="2" t="s">
        <v>7</v>
      </c>
      <c r="I5" s="3"/>
    </row>
    <row r="6" spans="1:9" ht="12.75">
      <c r="A6" s="4">
        <v>1996</v>
      </c>
      <c r="B6" s="5">
        <v>4663</v>
      </c>
      <c r="C6" s="5">
        <v>944</v>
      </c>
      <c r="D6" s="5">
        <v>20.244477803988847</v>
      </c>
      <c r="E6" s="5">
        <v>374</v>
      </c>
      <c r="F6" s="5">
        <v>8.02058760454643</v>
      </c>
      <c r="G6" s="5">
        <v>1318</v>
      </c>
      <c r="H6" s="5">
        <v>28.26506540853528</v>
      </c>
      <c r="I6" s="5"/>
    </row>
    <row r="7" spans="1:9" ht="12.75">
      <c r="A7" s="4">
        <v>1997</v>
      </c>
      <c r="B7" s="5">
        <v>4649</v>
      </c>
      <c r="C7" s="5">
        <v>933</v>
      </c>
      <c r="D7" s="5">
        <v>20.0688320068832</v>
      </c>
      <c r="E7" s="5">
        <v>357</v>
      </c>
      <c r="F7" s="5">
        <v>7.679070767907077</v>
      </c>
      <c r="G7" s="5">
        <v>1290</v>
      </c>
      <c r="H7" s="5">
        <v>27.74790277479028</v>
      </c>
      <c r="I7" s="5"/>
    </row>
    <row r="8" spans="1:9" ht="12.75">
      <c r="A8" s="4">
        <v>1998</v>
      </c>
      <c r="B8" s="5">
        <v>4647</v>
      </c>
      <c r="C8" s="5">
        <v>956</v>
      </c>
      <c r="D8" s="5">
        <v>20.57241230901657</v>
      </c>
      <c r="E8" s="5">
        <v>300</v>
      </c>
      <c r="F8" s="5">
        <v>6.45577792123951</v>
      </c>
      <c r="G8" s="5">
        <v>1256</v>
      </c>
      <c r="H8" s="5">
        <v>27.028190230256076</v>
      </c>
      <c r="I8" s="5"/>
    </row>
    <row r="9" spans="1:9" ht="12.75">
      <c r="A9" s="4">
        <v>1999</v>
      </c>
      <c r="B9" s="5">
        <v>4615</v>
      </c>
      <c r="C9" s="5">
        <v>890</v>
      </c>
      <c r="D9" s="5">
        <v>19.284940411700973</v>
      </c>
      <c r="E9" s="5">
        <v>301</v>
      </c>
      <c r="F9" s="5">
        <v>6.522210184182015</v>
      </c>
      <c r="G9" s="5">
        <v>1191</v>
      </c>
      <c r="H9" s="5">
        <v>25.807150595882987</v>
      </c>
      <c r="I9" s="5"/>
    </row>
    <row r="10" spans="1:9" ht="12.75">
      <c r="A10" s="4">
        <v>2000</v>
      </c>
      <c r="B10" s="5">
        <v>4521</v>
      </c>
      <c r="C10" s="5">
        <v>868</v>
      </c>
      <c r="D10" s="5">
        <v>19.199292191992924</v>
      </c>
      <c r="E10" s="5">
        <v>275</v>
      </c>
      <c r="F10" s="5">
        <v>6.082725060827251</v>
      </c>
      <c r="G10" s="5">
        <v>1143</v>
      </c>
      <c r="H10" s="5">
        <v>25.28201725282017</v>
      </c>
      <c r="I10" s="5"/>
    </row>
    <row r="11" spans="1:8" ht="12.75">
      <c r="A11" s="6">
        <v>2001</v>
      </c>
      <c r="B11" s="7">
        <v>4517</v>
      </c>
      <c r="C11" s="7">
        <v>871</v>
      </c>
      <c r="D11" s="7">
        <v>19.28270976311711</v>
      </c>
      <c r="E11" s="7">
        <v>266</v>
      </c>
      <c r="F11" s="7">
        <v>5.888864290458269</v>
      </c>
      <c r="G11" s="7">
        <v>1137</v>
      </c>
      <c r="H11" s="7">
        <v>25.17157405357538</v>
      </c>
    </row>
    <row r="12" spans="1:8" ht="16.5" thickBot="1">
      <c r="A12" s="22" t="s">
        <v>9</v>
      </c>
      <c r="B12" s="22"/>
      <c r="C12" s="22"/>
      <c r="D12" s="22"/>
      <c r="E12" s="22"/>
      <c r="F12" s="22"/>
      <c r="G12" s="22"/>
      <c r="H12" s="22"/>
    </row>
    <row r="13" spans="1:8" ht="12.75">
      <c r="A13" s="23" t="s">
        <v>1</v>
      </c>
      <c r="B13" s="25" t="s">
        <v>2</v>
      </c>
      <c r="C13" s="27" t="s">
        <v>3</v>
      </c>
      <c r="D13" s="27"/>
      <c r="E13" s="27" t="s">
        <v>4</v>
      </c>
      <c r="F13" s="27"/>
      <c r="G13" s="27" t="s">
        <v>5</v>
      </c>
      <c r="H13" s="27"/>
    </row>
    <row r="14" spans="1:8" ht="12.75">
      <c r="A14" s="24"/>
      <c r="B14" s="26"/>
      <c r="C14" s="13" t="s">
        <v>6</v>
      </c>
      <c r="D14" s="13" t="s">
        <v>7</v>
      </c>
      <c r="E14" s="13" t="s">
        <v>6</v>
      </c>
      <c r="F14" s="13" t="s">
        <v>7</v>
      </c>
      <c r="G14" s="13" t="s">
        <v>6</v>
      </c>
      <c r="H14" s="13" t="s">
        <v>7</v>
      </c>
    </row>
    <row r="15" spans="1:8" ht="12.75">
      <c r="A15" s="14">
        <v>1996</v>
      </c>
      <c r="B15" s="15">
        <v>582043</v>
      </c>
      <c r="C15" s="15">
        <v>101544</v>
      </c>
      <c r="D15" s="15">
        <v>17.4</v>
      </c>
      <c r="E15" s="15">
        <v>81217</v>
      </c>
      <c r="F15" s="15">
        <v>14</v>
      </c>
      <c r="G15" s="15">
        <v>182761</v>
      </c>
      <c r="H15" s="15">
        <v>31.399913752076735</v>
      </c>
    </row>
    <row r="16" spans="1:8" ht="12.75">
      <c r="A16" s="14">
        <v>1997</v>
      </c>
      <c r="B16" s="15">
        <v>583207</v>
      </c>
      <c r="C16" s="15">
        <v>98521</v>
      </c>
      <c r="D16" s="15">
        <v>16.9</v>
      </c>
      <c r="E16" s="15">
        <v>77466</v>
      </c>
      <c r="F16" s="15">
        <v>13.3</v>
      </c>
      <c r="G16" s="15">
        <v>175987</v>
      </c>
      <c r="H16" s="15">
        <v>30.175735202080904</v>
      </c>
    </row>
    <row r="17" spans="1:8" ht="12.75">
      <c r="A17" s="14">
        <v>1998</v>
      </c>
      <c r="B17" s="15">
        <v>583414</v>
      </c>
      <c r="C17" s="15">
        <v>93119</v>
      </c>
      <c r="D17" s="15">
        <v>16</v>
      </c>
      <c r="E17" s="15">
        <v>79567</v>
      </c>
      <c r="F17" s="15">
        <v>13.6</v>
      </c>
      <c r="G17" s="15">
        <v>172686</v>
      </c>
      <c r="H17" s="15">
        <v>29.599221136277155</v>
      </c>
    </row>
    <row r="18" spans="1:8" ht="12.75">
      <c r="A18" s="14">
        <v>1999</v>
      </c>
      <c r="B18" s="15">
        <v>585542</v>
      </c>
      <c r="C18" s="15">
        <v>88150</v>
      </c>
      <c r="D18" s="15">
        <v>15</v>
      </c>
      <c r="E18" s="15">
        <v>81900</v>
      </c>
      <c r="F18" s="15">
        <v>14</v>
      </c>
      <c r="G18" s="15">
        <v>170050</v>
      </c>
      <c r="H18" s="15">
        <v>29.041469271205138</v>
      </c>
    </row>
    <row r="19" spans="1:8" ht="12.75">
      <c r="A19" s="14">
        <v>2000</v>
      </c>
      <c r="B19" s="15">
        <v>587458</v>
      </c>
      <c r="C19" s="15">
        <v>86692</v>
      </c>
      <c r="D19" s="15">
        <v>15</v>
      </c>
      <c r="E19" s="15">
        <v>80889</v>
      </c>
      <c r="F19" s="15">
        <v>14</v>
      </c>
      <c r="G19" s="15">
        <v>167581</v>
      </c>
      <c r="H19" s="15">
        <v>28.52646487068012</v>
      </c>
    </row>
    <row r="20" spans="1:8" ht="12.75">
      <c r="A20" s="16">
        <v>2001</v>
      </c>
      <c r="B20" s="17">
        <v>590066</v>
      </c>
      <c r="C20" s="17">
        <v>83630</v>
      </c>
      <c r="D20" s="17">
        <v>14</v>
      </c>
      <c r="E20" s="17">
        <v>81469</v>
      </c>
      <c r="F20" s="17">
        <v>14</v>
      </c>
      <c r="G20" s="17">
        <v>165099</v>
      </c>
      <c r="H20" s="17">
        <v>27.979751417638028</v>
      </c>
    </row>
    <row r="21" spans="1:8" ht="38.25" customHeight="1">
      <c r="A21" s="18" t="s">
        <v>11</v>
      </c>
      <c r="B21" s="19"/>
      <c r="C21" s="19"/>
      <c r="D21" s="19"/>
      <c r="E21" s="19"/>
      <c r="F21" s="19"/>
      <c r="G21" s="19"/>
      <c r="H21" s="19"/>
    </row>
  </sheetData>
  <mergeCells count="14">
    <mergeCell ref="A1:H1"/>
    <mergeCell ref="A3:A5"/>
    <mergeCell ref="B3:B5"/>
    <mergeCell ref="C3:D4"/>
    <mergeCell ref="E3:F4"/>
    <mergeCell ref="G3:H4"/>
    <mergeCell ref="A21:H21"/>
    <mergeCell ref="A2:H2"/>
    <mergeCell ref="A12:H12"/>
    <mergeCell ref="A13:A14"/>
    <mergeCell ref="B13:B14"/>
    <mergeCell ref="C13:D13"/>
    <mergeCell ref="E13:F13"/>
    <mergeCell ref="G13:H13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2004-08-05T19:38:13Z</cp:lastPrinted>
  <dcterms:created xsi:type="dcterms:W3CDTF">2004-08-05T19:30:39Z</dcterms:created>
  <dcterms:modified xsi:type="dcterms:W3CDTF">2006-02-08T21:01:05Z</dcterms:modified>
  <cp:category/>
  <cp:version/>
  <cp:contentType/>
  <cp:contentStatus/>
</cp:coreProperties>
</file>