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680" activeTab="0"/>
  </bookViews>
  <sheets>
    <sheet name="A-6 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<sst xmlns="http://schemas.openxmlformats.org/spreadsheetml/2006/main" count="12" uniqueCount="12">
  <si>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Table 1-6: Characteristics of Directly Operated Motor Bus Transit in South Dakota: 2000</t>
  </si>
  <si>
    <t>Directional route-miles</t>
  </si>
  <si>
    <t>Transit agency</t>
  </si>
  <si>
    <t>Exclusive                  right-of-way</t>
  </si>
  <si>
    <t>Controlled                     right-of-way</t>
  </si>
  <si>
    <t>Mixed                                    right-of-way</t>
  </si>
  <si>
    <t>Rapid Transit System</t>
  </si>
  <si>
    <t>Sioux Falls Transit</t>
  </si>
  <si>
    <t>Total</t>
  </si>
  <si>
    <t>Directly operated transit is service provided by public transit agency using its own employees to operate transit vehicles.  Transit service purchased under contract by a public transit agency is not considered directly operated transit.</t>
  </si>
  <si>
    <r>
      <t>NOTES</t>
    </r>
    <r>
      <rPr>
        <sz val="9"/>
        <rFont val="Futura Md BT"/>
        <family val="2"/>
      </rPr>
      <t xml:space="preserve">:  Directional route-miles is the mileage in each direction over which public transportation vehicles travel while in revenue service.  Directional route-miles are a measure of the facility or roadway, not the service carried on the facility such as the number of routes or vehicle-miles.  Directional route-miles are computed with regard to direction of service, but without regard to the number of traffic lanes or rail tracks existing in the right-of-way.  Exclusive right-of-way refers to lanes reserved at all times for transit use and other high occupancy vehicles (HOVs).  Controlled right-of-way refers to lanes restricted for at least a portion of the day for use by transit vehicles and other HOVs.  Mixed right-of-way refers to lanes used for general automobile traffic. </t>
    </r>
  </si>
  <si>
    <r>
      <t>SOURCE</t>
    </r>
    <r>
      <rPr>
        <sz val="9"/>
        <rFont val="Futura Md BT"/>
        <family val="2"/>
      </rPr>
      <t>: U.S. Department of Transportation, Federal Transit Administration, National Transit Database, Data Tables, available at http://www.ntdprogram.com/ as of Feb. 19,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</si>
</sst>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Futura Md BT"/>
      <family val="2"/>
    </font>
    <font>
      <sz val="12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sz val="10"/>
      <color indexed="8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wrapText="1"/>
    </xf>
    <xf numFmtId="165" fontId="7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indent="1"/>
    </xf>
    <xf numFmtId="165" fontId="5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53.8515625" style="1" customWidth="1"/>
    <col min="2" max="2" width="17.421875" style="1" customWidth="1"/>
    <col min="3" max="3" width="19.28125" style="1" customWidth="1"/>
    <col min="4" max="4" width="18.421875" style="1" customWidth="1"/>
    <col min="5" max="16384" width="9.140625" style="1" customWidth="1"/>
  </cols>
  <sheetData>
    <row r="1" spans="1:4" ht="37.5" customHeight="1">
      <c r="A1" s="9" t="s">
        <v>0</v>
      </c>
      <c r="B1" s="10"/>
      <c r="C1" s="10"/>
      <c r="D1" s="10"/>
    </row>
    <row r="2" spans="2:4" ht="18" customHeight="1">
      <c r="B2" s="12" t="s">
        <v>1</v>
      </c>
      <c r="C2" s="12"/>
      <c r="D2" s="12"/>
    </row>
    <row r="3" spans="1:4" ht="47.25" customHeight="1">
      <c r="A3" s="3" t="s">
        <v>2</v>
      </c>
      <c r="B3" s="2" t="s">
        <v>3</v>
      </c>
      <c r="C3" s="2" t="s">
        <v>4</v>
      </c>
      <c r="D3" s="2" t="s">
        <v>5</v>
      </c>
    </row>
    <row r="4" spans="1:4" ht="16.5" customHeight="1">
      <c r="A4" s="4" t="s">
        <v>6</v>
      </c>
      <c r="B4" s="5">
        <v>0</v>
      </c>
      <c r="C4" s="5">
        <v>0</v>
      </c>
      <c r="D4" s="5">
        <v>32.8</v>
      </c>
    </row>
    <row r="5" spans="1:4" ht="12.75" customHeight="1">
      <c r="A5" s="4" t="s">
        <v>7</v>
      </c>
      <c r="B5" s="5">
        <v>0</v>
      </c>
      <c r="C5" s="5">
        <v>0</v>
      </c>
      <c r="D5" s="5">
        <v>176.9</v>
      </c>
    </row>
    <row r="6" spans="1:4" ht="12.75" customHeight="1">
      <c r="A6" s="6" t="s">
        <v>8</v>
      </c>
      <c r="B6" s="7">
        <v>0</v>
      </c>
      <c r="C6" s="7">
        <v>0</v>
      </c>
      <c r="D6" s="7">
        <f>SUM(D4:D5)</f>
        <v>209.7</v>
      </c>
    </row>
    <row r="7" spans="1:4" ht="96" customHeight="1">
      <c r="A7" s="13" t="s">
        <v>10</v>
      </c>
      <c r="B7" s="14"/>
      <c r="C7" s="14"/>
      <c r="D7" s="14"/>
    </row>
    <row r="8" spans="1:4" ht="51" customHeight="1">
      <c r="A8" s="15" t="s">
        <v>9</v>
      </c>
      <c r="B8" s="15"/>
      <c r="C8" s="15"/>
      <c r="D8" s="15"/>
    </row>
    <row r="9" spans="1:4" ht="36.75" customHeight="1">
      <c r="A9" s="11" t="s">
        <v>11</v>
      </c>
      <c r="B9" s="11"/>
      <c r="C9" s="11"/>
      <c r="D9" s="11"/>
    </row>
    <row r="10" ht="12.75" customHeight="1"/>
    <row r="11" ht="12.75" customHeight="1"/>
    <row r="12" ht="12.75" customHeight="1"/>
    <row r="13" ht="12.75" customHeight="1">
      <c r="A13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3" ht="86.25" customHeight="1"/>
    <row r="44" ht="38.25" customHeight="1"/>
    <row r="46" ht="24" customHeight="1">
      <c r="E46" s="8"/>
    </row>
  </sheetData>
  <mergeCells count="5">
    <mergeCell ref="A1:D1"/>
    <mergeCell ref="A9:D9"/>
    <mergeCell ref="B2:D2"/>
    <mergeCell ref="A7:D7"/>
    <mergeCell ref="A8:D8"/>
  </mergeCells>
  <printOptions horizontalCentered="1"/>
  <pageMargins left="1" right="1" top="1" bottom="1" header="0.5" footer="0.5"/>
  <pageSetup fitToHeight="1" fitToWidth="1" horizontalDpi="600" verticalDpi="600" orientation="portrait" scale="76" r:id="rId1"/>
  <headerFooter alignWithMargins="0">
    <oddHeader>&amp;L&amp;"Futura Md BT,Medium"&amp;12Infrastructure</oddHeader>
    <oddFooter>&amp;L&amp;"Futura Md BT,Medium"&amp;13South Dakota&amp;C&amp;"Futura Md BT,Medium"&amp;13 A-6&amp;R&amp;"Futura Md BT,Medium"&amp;13BTS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cp:lastPrinted>2004-09-09T14:48:58Z</cp:lastPrinted>
  <dcterms:created xsi:type="dcterms:W3CDTF">2004-09-09T14:48:12Z</dcterms:created>
  <dcterms:modified xsi:type="dcterms:W3CDTF">2006-02-10T19:01:14Z</dcterms:modified>
  <cp:category/>
  <cp:version/>
  <cp:contentType/>
  <cp:contentStatus/>
</cp:coreProperties>
</file>