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61" windowWidth="15480" windowHeight="6885" activeTab="1"/>
  </bookViews>
  <sheets>
    <sheet name="Delay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<sst xmlns="http://schemas.openxmlformats.org/spreadsheetml/2006/main" count="11" uniqueCount="8">
  <si>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Percent Vessels Delayed (%)</t>
  </si>
  <si>
    <t>Figure 1-4 U.S. Locks, Percent Vessels Delayed, 1993–2006</t>
  </si>
  <si>
    <t xml:space="preserve">• Vessel delays have increased dramatically since 2003. </t>
  </si>
  <si>
    <t xml:space="preserve">• Age of locks is considered to be a major factor in vessel delays. </t>
  </si>
  <si>
    <r>
      <t>NOTE:</t>
    </r>
    <r>
      <rPr>
        <sz val="10"/>
        <rFont val="Arial"/>
        <family val="0"/>
      </rPr>
      <t xml:space="preserve"> The percentage of all vessels delayed before passing through a lock chamber.</t>
    </r>
  </si>
  <si>
    <r>
      <t>SOURCE:</t>
    </r>
    <r>
      <rPr>
        <sz val="10"/>
        <rFont val="Arial"/>
        <family val="0"/>
      </rPr>
      <t xml:space="preserve"> U.S. Army Corps of Engineers, Waterborne Commerce Statistics Center, Navigation Data Center, available at www.iwr.usace.army.mil/ndc as of April 2007.</t>
    </r>
  </si>
  <si>
    <r>
      <t xml:space="preserve">NOTE: </t>
    </r>
    <r>
      <rPr>
        <sz val="10"/>
        <rFont val="Arial"/>
        <family val="0"/>
      </rPr>
      <t>The percentage of all vessels delayed before passing through a lock chamber.</t>
    </r>
  </si>
  <si>
    <t>Figure 1-4 U.S. Locks Percent Vessels Delayed, 1993–2006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</si>
</sst>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"/>
    <numFmt numFmtId="169" formatCode="#,##0;\-#,##0;#,##0"/>
    <numFmt numFmtId="170" formatCode="_(* #,##0.0_);_(* \(#,##0.0\);_(* &quot;-&quot;??_);_(@_)"/>
    <numFmt numFmtId="171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Percent Vessels Delayed 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Data!$A$3:$A$16</c:f>
              <c:numCache>
                <c:ptCount val="1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</c:numCache>
            </c:numRef>
          </c:cat>
          <c:val>
            <c:numRef>
              <c:f>Data!$B$3:$B$16</c:f>
              <c:numCache>
                <c:ptCount val="14"/>
                <c:pt idx="0">
                  <c:v>37.5866345449241</c:v>
                </c:pt>
                <c:pt idx="1">
                  <c:v>36.4484700520007</c:v>
                </c:pt>
                <c:pt idx="2">
                  <c:v>36.2849261585469</c:v>
                </c:pt>
                <c:pt idx="3">
                  <c:v>37.3358509999142</c:v>
                </c:pt>
                <c:pt idx="4">
                  <c:v>37.267374392917</c:v>
                </c:pt>
                <c:pt idx="5">
                  <c:v>35.6092514656053</c:v>
                </c:pt>
                <c:pt idx="6">
                  <c:v>35.7597129944679</c:v>
                </c:pt>
                <c:pt idx="7">
                  <c:v>37.1897247062949</c:v>
                </c:pt>
                <c:pt idx="8">
                  <c:v>37.9626174436105</c:v>
                </c:pt>
                <c:pt idx="9">
                  <c:v>36.7948433588781</c:v>
                </c:pt>
                <c:pt idx="10">
                  <c:v>36.4207686045916</c:v>
                </c:pt>
                <c:pt idx="11">
                  <c:v>38.0234084695448</c:v>
                </c:pt>
                <c:pt idx="12">
                  <c:v>39.0196581899872</c:v>
                </c:pt>
                <c:pt idx="13">
                  <c:v>39.3098122526358</c:v>
                </c:pt>
              </c:numCache>
            </c:numRef>
          </c:val>
          <c:smooth val="0"/>
        </c:ser>
        <c:axId val="56814642"/>
        <c:axId val="41569731"/>
      </c:line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6814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161925"/>
        <a:ext cx="4762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123825</xdr:rowOff>
    </xdr:from>
    <xdr:to>
      <xdr:col>2</xdr:col>
      <xdr:colOff>600075</xdr:colOff>
      <xdr:row>39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7200900"/>
          <a:ext cx="707707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9.140625" defaultRowHeight="12.75"/>
  <cols>
    <col min="1" max="1" width="71.421875" style="0" customWidth="1"/>
    <col min="2" max="2" width="26.00390625" style="0" bestFit="1" customWidth="1"/>
  </cols>
  <sheetData>
    <row r="1" ht="12.75">
      <c r="A1" s="1" t="s">
        <v>1</v>
      </c>
    </row>
    <row r="2" ht="187.5" customHeight="1"/>
    <row r="3" ht="25.5" customHeight="1">
      <c r="A3" s="5" t="s">
        <v>4</v>
      </c>
    </row>
    <row r="4" ht="25.5" customHeight="1">
      <c r="A4" s="5" t="s">
        <v>5</v>
      </c>
    </row>
    <row r="5" ht="12.75">
      <c r="A5" s="3" t="s">
        <v>2</v>
      </c>
    </row>
    <row r="6" ht="12.75">
      <c r="A6" s="3" t="s">
        <v>3</v>
      </c>
    </row>
    <row r="7" ht="12.75">
      <c r="A7" s="3"/>
    </row>
    <row r="8" ht="12.75">
      <c r="A8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:B1"/>
    </sheetView>
  </sheetViews>
  <sheetFormatPr defaultColWidth="9.140625" defaultRowHeight="12.75"/>
  <cols>
    <col min="1" max="2" width="15.7109375" style="0" customWidth="1"/>
  </cols>
  <sheetData>
    <row r="1" spans="1:2" ht="24.75" customHeight="1">
      <c r="A1" s="8" t="s">
        <v>7</v>
      </c>
      <c r="B1" s="8"/>
    </row>
    <row r="2" spans="1:2" ht="42.75" customHeight="1">
      <c r="A2" s="6"/>
      <c r="B2" s="7" t="s">
        <v>0</v>
      </c>
    </row>
    <row r="3" spans="1:2" ht="12.75">
      <c r="A3" s="4">
        <v>1993</v>
      </c>
      <c r="B3" s="2">
        <v>37.5866345449241</v>
      </c>
    </row>
    <row r="4" spans="1:2" ht="12.75">
      <c r="A4" s="4">
        <v>1994</v>
      </c>
      <c r="B4" s="2">
        <v>36.4484700520007</v>
      </c>
    </row>
    <row r="5" spans="1:2" ht="12.75">
      <c r="A5" s="4">
        <v>1995</v>
      </c>
      <c r="B5" s="2">
        <v>36.2849261585469</v>
      </c>
    </row>
    <row r="6" spans="1:2" ht="12.75">
      <c r="A6" s="4">
        <v>1996</v>
      </c>
      <c r="B6" s="2">
        <v>37.3358509999142</v>
      </c>
    </row>
    <row r="7" spans="1:2" ht="12.75">
      <c r="A7" s="4">
        <v>1997</v>
      </c>
      <c r="B7" s="2">
        <v>37.267374392917</v>
      </c>
    </row>
    <row r="8" spans="1:2" ht="12.75">
      <c r="A8" s="4">
        <v>1998</v>
      </c>
      <c r="B8" s="2">
        <v>35.6092514656053</v>
      </c>
    </row>
    <row r="9" spans="1:2" ht="12.75">
      <c r="A9" s="4">
        <v>1999</v>
      </c>
      <c r="B9" s="2">
        <v>35.7597129944679</v>
      </c>
    </row>
    <row r="10" spans="1:2" ht="12.75">
      <c r="A10" s="4">
        <v>2000</v>
      </c>
      <c r="B10" s="2">
        <v>37.1897247062949</v>
      </c>
    </row>
    <row r="11" spans="1:2" ht="12.75">
      <c r="A11" s="4">
        <v>2001</v>
      </c>
      <c r="B11" s="2">
        <v>37.9626174436105</v>
      </c>
    </row>
    <row r="12" spans="1:2" ht="12.75">
      <c r="A12" s="4">
        <v>2002</v>
      </c>
      <c r="B12" s="2">
        <v>36.7948433588781</v>
      </c>
    </row>
    <row r="13" spans="1:2" ht="12.75">
      <c r="A13" s="4">
        <v>2003</v>
      </c>
      <c r="B13" s="2">
        <v>36.4207686045916</v>
      </c>
    </row>
    <row r="14" spans="1:2" ht="12.75">
      <c r="A14" s="4">
        <v>2004</v>
      </c>
      <c r="B14" s="2">
        <v>38.0234084695448</v>
      </c>
    </row>
    <row r="15" spans="1:2" ht="12.75">
      <c r="A15" s="4">
        <v>2005</v>
      </c>
      <c r="B15" s="2">
        <v>39.0196581899872</v>
      </c>
    </row>
    <row r="16" spans="1:2" ht="12.75">
      <c r="A16" s="4">
        <v>2006</v>
      </c>
      <c r="B16" s="2">
        <v>39.3098122526358</v>
      </c>
    </row>
    <row r="17" spans="1:2" ht="38.25" customHeight="1">
      <c r="A17" s="9" t="s">
        <v>2</v>
      </c>
      <c r="B17" s="9"/>
    </row>
    <row r="18" spans="1:2" ht="50.25" customHeight="1">
      <c r="A18" s="9" t="s">
        <v>3</v>
      </c>
      <c r="B18" s="9"/>
    </row>
    <row r="19" spans="1:2" ht="50.25" customHeight="1">
      <c r="A19" s="8" t="s">
        <v>6</v>
      </c>
      <c r="B19" s="9"/>
    </row>
    <row r="20" spans="1:2" ht="89.25" customHeight="1">
      <c r="A20" s="8" t="s">
        <v>5</v>
      </c>
      <c r="B20" s="9"/>
    </row>
  </sheetData>
  <mergeCells count="5">
    <mergeCell ref="A20:B20"/>
    <mergeCell ref="A1:B1"/>
    <mergeCell ref="A17:B17"/>
    <mergeCell ref="A18:B18"/>
    <mergeCell ref="A19: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</dc:creator>
  <cp:keywords/>
  <dc:description/>
  <cp:lastModifiedBy>michael.schiro</cp:lastModifiedBy>
  <cp:lastPrinted>2007-07-30T20:33:05Z</cp:lastPrinted>
  <dcterms:created xsi:type="dcterms:W3CDTF">2007-06-04T16:45:38Z</dcterms:created>
  <dcterms:modified xsi:type="dcterms:W3CDTF">2008-12-23T15:36:58Z</dcterms:modified>
  <cp:category/>
  <cp:version/>
  <cp:contentType/>
  <cp:contentStatus/>
</cp:coreProperties>
</file>