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0"/>
  </bookViews>
  <sheets>
    <sheet name="figure_0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<sst xmlns="http://schemas.openxmlformats.org/spreadsheetml/2006/main" count="16" uniqueCount="16">
  <si>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FIGURE 2. Monthly Incoming Truck Crossings via El Paso, TX:  2001-2003</t>
  </si>
  <si>
    <t>(Thousands)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</si>
  <si>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</si>
  <si>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</si>
  <si>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</si>
  <si>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</si>
  <si>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</si>
  <si>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</si>
  <si>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</si>
  <si>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</si>
  <si>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</si>
  <si>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</si>
  <si>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</si>
  <si>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</si>
  <si>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SOURCE:</t>
    </r>
    <r>
      <rPr>
        <sz val="10"/>
        <rFont val="Arial"/>
        <family val="2"/>
      </rPr>
      <t xml:space="preserve">  U.S. Department of Transportation, Bureau of Transportation Statistics, based on data from U.S. Department of Homeland Security, Customs and Border Protection, Operations Management Database, 2001-2003.</t>
    </r>
  </si>
  <si>
    <t>Year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</si>
</sst>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%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0" xfId="15" applyNumberFormat="1" applyFont="1" applyFill="1" applyBorder="1" applyAlignment="1">
      <alignment horizontal="right"/>
    </xf>
    <xf numFmtId="3" fontId="0" fillId="0" borderId="1" xfId="15" applyNumberFormat="1" applyFont="1" applyFill="1" applyBorder="1" applyAlignment="1">
      <alignment horizontal="right" wrapText="1"/>
    </xf>
    <xf numFmtId="3" fontId="0" fillId="0" borderId="0" xfId="15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0" xfId="15" applyNumberFormat="1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M10"/>
  <sheetViews>
    <sheetView tabSelected="1" workbookViewId="0" topLeftCell="A1">
      <selection activeCell="A1" sqref="A1:M1"/>
    </sheetView>
  </sheetViews>
  <sheetFormatPr defaultColWidth="9.140625" defaultRowHeight="12.75"/>
  <cols>
    <col min="1" max="13" width="8.28125" style="1" customWidth="1"/>
    <col min="14" max="16384" width="8.8515625" style="1" customWidth="1"/>
  </cols>
  <sheetData>
    <row r="1" spans="1:13" ht="12.7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2.7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2" customFormat="1" ht="25.5" customHeight="1">
      <c r="A3" s="13" t="s">
        <v>15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</row>
    <row r="4" spans="1:13" ht="12.75">
      <c r="A4" s="11">
        <v>2001</v>
      </c>
      <c r="B4" s="3">
        <v>53.175</v>
      </c>
      <c r="C4" s="3">
        <v>55.347</v>
      </c>
      <c r="D4" s="3">
        <v>58.833</v>
      </c>
      <c r="E4" s="3">
        <v>52.851</v>
      </c>
      <c r="F4" s="3">
        <v>60.1</v>
      </c>
      <c r="G4" s="3">
        <v>56.886</v>
      </c>
      <c r="H4" s="3">
        <v>46.348</v>
      </c>
      <c r="I4" s="3">
        <v>56.217</v>
      </c>
      <c r="J4" s="3">
        <v>52.641</v>
      </c>
      <c r="K4" s="3">
        <v>60.214</v>
      </c>
      <c r="L4" s="3">
        <v>58.25</v>
      </c>
      <c r="M4" s="3">
        <v>49.721</v>
      </c>
    </row>
    <row r="5" spans="1:13" ht="12.75">
      <c r="A5" s="11">
        <v>2002</v>
      </c>
      <c r="B5" s="3">
        <v>58.11</v>
      </c>
      <c r="C5" s="3">
        <v>56.861</v>
      </c>
      <c r="D5" s="3">
        <v>58.141</v>
      </c>
      <c r="E5" s="3">
        <v>59.938</v>
      </c>
      <c r="F5" s="3">
        <v>57.684</v>
      </c>
      <c r="G5" s="3">
        <v>60.039</v>
      </c>
      <c r="H5" s="3">
        <v>59.64</v>
      </c>
      <c r="I5" s="3">
        <v>63.187</v>
      </c>
      <c r="J5" s="3">
        <v>58.45</v>
      </c>
      <c r="K5" s="3">
        <v>66.541</v>
      </c>
      <c r="L5" s="3">
        <v>58.607</v>
      </c>
      <c r="M5" s="3">
        <v>48.001</v>
      </c>
    </row>
    <row r="6" spans="1:13" ht="12.75">
      <c r="A6" s="12">
        <v>2003</v>
      </c>
      <c r="B6" s="4">
        <v>55.642</v>
      </c>
      <c r="C6" s="4">
        <v>53.807</v>
      </c>
      <c r="D6" s="4">
        <v>52.858</v>
      </c>
      <c r="E6" s="4">
        <v>49.454</v>
      </c>
      <c r="F6" s="4">
        <v>56.239</v>
      </c>
      <c r="G6" s="4">
        <v>54.515</v>
      </c>
      <c r="H6" s="4">
        <v>52.598</v>
      </c>
      <c r="I6" s="4">
        <v>54.987</v>
      </c>
      <c r="J6" s="4">
        <v>58.14</v>
      </c>
      <c r="K6" s="4">
        <v>63.695</v>
      </c>
      <c r="L6" s="4">
        <v>55.716</v>
      </c>
      <c r="M6" s="4">
        <v>51.963</v>
      </c>
    </row>
    <row r="7" spans="1:13" ht="38.25" customHeight="1">
      <c r="A7" s="9" t="s">
        <v>14</v>
      </c>
      <c r="B7" s="6"/>
      <c r="C7" s="6"/>
      <c r="D7" s="6"/>
      <c r="E7" s="10"/>
      <c r="F7" s="10"/>
      <c r="G7" s="10"/>
      <c r="H7" s="10"/>
      <c r="I7" s="10"/>
      <c r="J7" s="10"/>
      <c r="K7" s="10"/>
      <c r="L7" s="10"/>
      <c r="M7" s="10"/>
    </row>
    <row r="8" spans="2:13" ht="12.7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2:13" ht="12.7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2:13" ht="12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</sheetData>
  <mergeCells count="3">
    <mergeCell ref="A2:M2"/>
    <mergeCell ref="A1:M1"/>
    <mergeCell ref="A7:M7"/>
  </mergeCells>
  <dataValidations count="1">
    <dataValidation type="textLength" allowBlank="1" showInputMessage="1" showErrorMessage="1" sqref="A1:M1">
      <formula1>0</formula1>
      <formula2>1000</formula2>
    </dataValidation>
  </dataValidations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W. Raymond Keng</cp:lastModifiedBy>
  <dcterms:created xsi:type="dcterms:W3CDTF">2004-12-17T20:46:06Z</dcterms:created>
  <dcterms:modified xsi:type="dcterms:W3CDTF">2004-12-27T19:36:39Z</dcterms:modified>
  <cp:category/>
  <cp:version/>
  <cp:contentType/>
  <cp:contentStatus/>
</cp:coreProperties>
</file>