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graphic_0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<sst xmlns="http://schemas.openxmlformats.org/spreadsheetml/2006/main" count="6" uniqueCount="6">
  <si>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FIGURE 1.  Air Freight Exports and Importss via JFK, NY: 1994 - 2003</t>
  </si>
  <si>
    <t>(Short tons, thousands )</t>
  </si>
  <si>
    <t xml:space="preserve">
</t>
  </si>
  <si>
    <t>Imports</t>
  </si>
  <si>
    <t>Exports</t>
  </si>
  <si>
    <r>
      <t>SOURCE:</t>
    </r>
    <r>
      <rPr>
        <sz val="10"/>
        <rFont val="Arial"/>
        <family val="2"/>
      </rPr>
      <t xml:space="preserve">  U.S. Department of Transportation, Bureau of Transportation Statistics, Form 41 Traffic - Segment Data, various years, as of Sept. 16, 2004.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</si>
</sst>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_(* #,##0.0_);_(* \(#,##0.0\);_(* &quot;-&quot;??_);_(@_)"/>
    <numFmt numFmtId="175" formatCode="_(* #,##0_);_(* \(#,##0\);_(* &quot;-&quot;??_);_(@_)"/>
    <numFmt numFmtId="176" formatCode="0.0%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5" fontId="0" fillId="0" borderId="0" xfId="15" applyNumberFormat="1" applyFont="1" applyBorder="1" applyAlignment="1">
      <alignment/>
    </xf>
    <xf numFmtId="0" fontId="0" fillId="0" borderId="1" xfId="0" applyFont="1" applyBorder="1" applyAlignment="1">
      <alignment wrapText="1"/>
    </xf>
    <xf numFmtId="175" fontId="0" fillId="0" borderId="1" xfId="15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8"/>
  <sheetViews>
    <sheetView tabSelected="1" workbookViewId="0" topLeftCell="A1">
      <selection activeCell="A1" sqref="A1:K1"/>
    </sheetView>
  </sheetViews>
  <sheetFormatPr defaultColWidth="9.140625" defaultRowHeight="12.75"/>
  <cols>
    <col min="1" max="11" width="8.28125" style="1" customWidth="1"/>
    <col min="12" max="13" width="11.421875" style="1" bestFit="1" customWidth="1"/>
    <col min="14" max="16384" width="8.8515625" style="1" customWidth="1"/>
  </cols>
  <sheetData>
    <row r="1" spans="1:11" ht="12.7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5.5">
      <c r="A3" s="3" t="s">
        <v>2</v>
      </c>
      <c r="B3" s="4">
        <v>1994</v>
      </c>
      <c r="C3" s="4">
        <v>1995</v>
      </c>
      <c r="D3" s="4">
        <v>1996</v>
      </c>
      <c r="E3" s="4">
        <v>1997</v>
      </c>
      <c r="F3" s="4">
        <v>1998</v>
      </c>
      <c r="G3" s="4">
        <v>1999</v>
      </c>
      <c r="H3" s="4">
        <v>2000</v>
      </c>
      <c r="I3" s="4">
        <v>2001</v>
      </c>
      <c r="J3" s="4">
        <v>2002</v>
      </c>
      <c r="K3" s="4">
        <v>2003</v>
      </c>
    </row>
    <row r="4" spans="1:13" ht="12.75">
      <c r="A4" s="2" t="s">
        <v>3</v>
      </c>
      <c r="B4" s="5">
        <v>489.32439899999997</v>
      </c>
      <c r="C4" s="5">
        <v>498.3739575</v>
      </c>
      <c r="D4" s="5">
        <v>516.2013244999999</v>
      </c>
      <c r="E4" s="5">
        <v>554.4332275</v>
      </c>
      <c r="F4" s="5">
        <v>565.6219534999999</v>
      </c>
      <c r="G4" s="5">
        <v>583.7809540000001</v>
      </c>
      <c r="H4" s="5">
        <v>597.661605</v>
      </c>
      <c r="I4" s="5">
        <v>551.4790714999999</v>
      </c>
      <c r="J4" s="5">
        <v>566.9079684999999</v>
      </c>
      <c r="K4" s="5">
        <v>543.16</v>
      </c>
      <c r="L4" s="5"/>
      <c r="M4" s="5"/>
    </row>
    <row r="5" spans="1:13" ht="12.75">
      <c r="A5" s="6" t="s">
        <v>4</v>
      </c>
      <c r="B5" s="7">
        <v>408.17792599999996</v>
      </c>
      <c r="C5" s="7">
        <v>474.1272185</v>
      </c>
      <c r="D5" s="7">
        <v>493.015175</v>
      </c>
      <c r="E5" s="7">
        <v>506.1257805</v>
      </c>
      <c r="F5" s="7">
        <v>457.940376</v>
      </c>
      <c r="G5" s="7">
        <v>423.237828</v>
      </c>
      <c r="H5" s="7">
        <v>423.3668255</v>
      </c>
      <c r="I5" s="7">
        <v>384.5913335</v>
      </c>
      <c r="J5" s="7">
        <v>344.179578</v>
      </c>
      <c r="K5" s="7">
        <v>347.973</v>
      </c>
      <c r="L5" s="5"/>
      <c r="M5" s="5"/>
    </row>
    <row r="6" spans="1:11" ht="38.25" customHeight="1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ht="12.75">
      <c r="K7" s="8"/>
    </row>
    <row r="8" ht="12.75">
      <c r="K8" s="8"/>
    </row>
  </sheetData>
  <mergeCells count="3">
    <mergeCell ref="A2:K2"/>
    <mergeCell ref="A1:K1"/>
    <mergeCell ref="A6:K6"/>
  </mergeCells>
  <dataValidations count="1">
    <dataValidation type="textLength" allowBlank="1" showInputMessage="1" showErrorMessage="1" sqref="A1:K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2004-12-21T16:24:50Z</dcterms:created>
  <dcterms:modified xsi:type="dcterms:W3CDTF">2004-12-27T19:19:13Z</dcterms:modified>
  <cp:category/>
  <cp:version/>
  <cp:contentType/>
  <cp:contentStatus/>
</cp:coreProperties>
</file>