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<sst xmlns="http://schemas.openxmlformats.org/spreadsheetml/2006/main" count="7" uniqueCount="7">
  <si>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TABLE 4.  Total Air Freight Exports and Imports via Dallas-Fort Worth, TX: 1999 - 2003</t>
  </si>
  <si>
    <t>(Short tons, thousands)</t>
  </si>
  <si>
    <t xml:space="preserve">
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</si>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</sst>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9" fontId="0" fillId="0" borderId="0" xfId="15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179" fontId="3" fillId="0" borderId="1" xfId="15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16384" width="8.8515625" style="1" customWidth="1"/>
  </cols>
  <sheetData>
    <row r="1" spans="1:6" ht="12.75" customHeight="1">
      <c r="A1" s="10" t="s">
        <v>0</v>
      </c>
      <c r="B1" s="11"/>
      <c r="C1" s="11"/>
      <c r="D1" s="11"/>
      <c r="E1" s="11"/>
      <c r="F1" s="11"/>
    </row>
    <row r="2" spans="1:6" ht="12.75">
      <c r="A2" s="9" t="s">
        <v>1</v>
      </c>
      <c r="B2" s="9"/>
      <c r="C2" s="9"/>
      <c r="D2" s="9"/>
      <c r="E2" s="9"/>
      <c r="F2" s="9"/>
    </row>
    <row r="3" spans="1:6" ht="25.5">
      <c r="A3" s="3" t="s">
        <v>2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</row>
    <row r="4" spans="1:6" ht="12.75">
      <c r="A4" s="2" t="s">
        <v>3</v>
      </c>
      <c r="B4" s="5">
        <v>55.09633</v>
      </c>
      <c r="C4" s="5">
        <v>71.653541</v>
      </c>
      <c r="D4" s="5">
        <v>67.4218845</v>
      </c>
      <c r="E4" s="5">
        <v>49.980261</v>
      </c>
      <c r="F4" s="5">
        <v>49.749323</v>
      </c>
    </row>
    <row r="5" spans="1:6" ht="12.75">
      <c r="A5" s="2" t="s">
        <v>4</v>
      </c>
      <c r="B5" s="5">
        <v>52.801023</v>
      </c>
      <c r="C5" s="5">
        <v>61.85934949999999</v>
      </c>
      <c r="D5" s="5">
        <v>50.767503</v>
      </c>
      <c r="E5" s="5">
        <v>47.537017</v>
      </c>
      <c r="F5" s="5">
        <v>55.2219295</v>
      </c>
    </row>
    <row r="6" spans="1:6" s="8" customFormat="1" ht="12.75">
      <c r="A6" s="6" t="s">
        <v>5</v>
      </c>
      <c r="B6" s="7">
        <v>107.89735300000001</v>
      </c>
      <c r="C6" s="7">
        <v>133.51289049999997</v>
      </c>
      <c r="D6" s="7">
        <v>118.1893875</v>
      </c>
      <c r="E6" s="7">
        <v>97.51727799999999</v>
      </c>
      <c r="F6" s="7">
        <v>104.9712525</v>
      </c>
    </row>
    <row r="7" spans="1:6" ht="38.25" customHeight="1">
      <c r="A7" s="12" t="s">
        <v>6</v>
      </c>
      <c r="B7" s="13"/>
      <c r="C7" s="13"/>
      <c r="D7" s="13"/>
      <c r="E7" s="13"/>
      <c r="F7" s="13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B28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2004-12-21T16:46:23Z</dcterms:created>
  <dcterms:modified xsi:type="dcterms:W3CDTF">2004-12-27T18:29:38Z</dcterms:modified>
  <cp:category/>
  <cp:version/>
  <cp:contentType/>
  <cp:contentStatus/>
</cp:coreProperties>
</file>