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40" windowHeight="4485" activeTab="0"/>
  </bookViews>
  <sheets>
    <sheet name="graphic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<sst xmlns="http://schemas.openxmlformats.org/spreadsheetml/2006/main" count="16" uniqueCount="16">
  <si>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International Air Cargo via Anchorage, AK: 2001-2003</t>
  </si>
  <si>
    <t>(Short tons, 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</si>
  <si>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</si>
  <si>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</si>
  <si>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</si>
  <si>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</si>
  <si>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</si>
  <si>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</si>
  <si>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</si>
  <si>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</si>
  <si>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</si>
  <si>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</si>
  <si>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</si>
  <si>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</si>
  <si>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U.S. Department of Transportation, Bureau of Transportation Statistics, Form 41 Traffic - Segment Data, various years, as of Sept. 16, 2004.</t>
    </r>
  </si>
  <si>
    <t>Year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</si>
</sst>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" fontId="3" fillId="0" borderId="0" xfId="21" applyNumberFormat="1" applyFont="1" applyFill="1" applyBorder="1" applyAlignment="1">
      <alignment horizontal="right" wrapText="1"/>
      <protection/>
    </xf>
    <xf numFmtId="178" fontId="0" fillId="0" borderId="0" xfId="15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15" applyNumberFormat="1" applyFont="1" applyAlignment="1">
      <alignment horizontal="left"/>
    </xf>
    <xf numFmtId="1" fontId="0" fillId="0" borderId="0" xfId="15" applyNumberFormat="1" applyFont="1" applyFill="1" applyBorder="1" applyAlignment="1">
      <alignment horizontal="left"/>
    </xf>
    <xf numFmtId="1" fontId="0" fillId="0" borderId="2" xfId="15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2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chorage-AN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5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8.8515625" style="1" customWidth="1"/>
  </cols>
  <sheetData>
    <row r="1" spans="1:13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25.5" customHeight="1">
      <c r="A3" s="13" t="s">
        <v>15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</row>
    <row r="4" spans="1:13" ht="12.75">
      <c r="A4" s="10">
        <v>2001</v>
      </c>
      <c r="B4" s="15">
        <v>121.88569000000001</v>
      </c>
      <c r="C4" s="15">
        <v>135.79613</v>
      </c>
      <c r="D4" s="15">
        <v>171.62619999999998</v>
      </c>
      <c r="E4" s="15">
        <v>140.0284</v>
      </c>
      <c r="F4" s="15">
        <v>141.94398999999999</v>
      </c>
      <c r="G4" s="15">
        <v>151.0749</v>
      </c>
      <c r="H4" s="15">
        <v>152.19428</v>
      </c>
      <c r="I4" s="15">
        <v>153.93699</v>
      </c>
      <c r="J4" s="15">
        <v>145.62511</v>
      </c>
      <c r="K4" s="15">
        <v>164.5337</v>
      </c>
      <c r="L4" s="15">
        <v>153.44941</v>
      </c>
      <c r="M4" s="15">
        <v>139.78226999999998</v>
      </c>
    </row>
    <row r="5" spans="1:13" ht="12.75">
      <c r="A5" s="11">
        <v>2002</v>
      </c>
      <c r="B5" s="15">
        <v>128.73136</v>
      </c>
      <c r="C5" s="15">
        <v>121.23361</v>
      </c>
      <c r="D5" s="15">
        <v>161.0599</v>
      </c>
      <c r="E5" s="15">
        <v>156.70271</v>
      </c>
      <c r="F5" s="15">
        <v>158.74828</v>
      </c>
      <c r="G5" s="15">
        <v>180.68302</v>
      </c>
      <c r="H5" s="15">
        <v>186.15628</v>
      </c>
      <c r="I5" s="15">
        <v>174.55627</v>
      </c>
      <c r="J5" s="15">
        <v>178.6155</v>
      </c>
      <c r="K5" s="15">
        <v>256.43429</v>
      </c>
      <c r="L5" s="15">
        <v>232.59559</v>
      </c>
      <c r="M5" s="15">
        <v>169.62212</v>
      </c>
    </row>
    <row r="6" spans="1:13" ht="12.75">
      <c r="A6" s="12">
        <v>2003</v>
      </c>
      <c r="B6" s="16">
        <v>149.19386</v>
      </c>
      <c r="C6" s="16">
        <v>134.29948</v>
      </c>
      <c r="D6" s="16">
        <v>183.42577</v>
      </c>
      <c r="E6" s="16">
        <v>169.21073</v>
      </c>
      <c r="F6" s="16">
        <v>173.04160000000002</v>
      </c>
      <c r="G6" s="16">
        <v>183.44922</v>
      </c>
      <c r="H6" s="16">
        <v>181.07371</v>
      </c>
      <c r="I6" s="16">
        <v>188.82595</v>
      </c>
      <c r="J6" s="16">
        <v>193.18804</v>
      </c>
      <c r="K6" s="16">
        <v>217.57712999999998</v>
      </c>
      <c r="L6" s="16">
        <v>217.64402</v>
      </c>
      <c r="M6" s="16">
        <v>189.30175</v>
      </c>
    </row>
    <row r="7" spans="1:13" ht="38.25" customHeight="1">
      <c r="A7" s="5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4" ht="12.75">
      <c r="A8" s="3"/>
      <c r="B8" s="4"/>
      <c r="C8" s="4"/>
      <c r="D8" s="4"/>
    </row>
    <row r="9" spans="1:4" ht="12.75">
      <c r="A9" s="3"/>
      <c r="B9" s="4"/>
      <c r="C9" s="4"/>
      <c r="D9" s="4"/>
    </row>
    <row r="10" spans="1:4" ht="12.75">
      <c r="A10" s="3"/>
      <c r="B10" s="4"/>
      <c r="C10" s="4"/>
      <c r="D10" s="4"/>
    </row>
    <row r="11" spans="1:4" ht="12.75">
      <c r="A11" s="3"/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3"/>
      <c r="B13" s="4"/>
      <c r="C13" s="4"/>
      <c r="D13" s="4"/>
    </row>
    <row r="14" spans="1:4" ht="12.75">
      <c r="A14" s="3"/>
      <c r="B14" s="4"/>
      <c r="C14" s="4"/>
      <c r="D14" s="4"/>
    </row>
    <row r="15" spans="1:4" ht="12.75">
      <c r="A15" s="3"/>
      <c r="B15" s="4"/>
      <c r="C15" s="4"/>
      <c r="D15" s="4"/>
    </row>
    <row r="16" spans="1:4" ht="12.75">
      <c r="A16" s="3"/>
      <c r="B16" s="4"/>
      <c r="C16" s="4"/>
      <c r="D16" s="4"/>
    </row>
    <row r="17" spans="1:4" ht="12.75">
      <c r="A17" s="3"/>
      <c r="B17" s="4"/>
      <c r="C17" s="4"/>
      <c r="D17" s="4"/>
    </row>
    <row r="18" spans="1:4" ht="12.75">
      <c r="A18" s="3"/>
      <c r="B18" s="4"/>
      <c r="C18" s="4"/>
      <c r="D18" s="4"/>
    </row>
    <row r="19" spans="1:4" ht="12.75">
      <c r="A19" s="3"/>
      <c r="B19" s="4"/>
      <c r="C19" s="4"/>
      <c r="D19" s="4"/>
    </row>
    <row r="20" spans="1:4" ht="12.75">
      <c r="A20" s="3"/>
      <c r="B20" s="4"/>
      <c r="C20" s="4"/>
      <c r="D20" s="4"/>
    </row>
    <row r="21" spans="1:4" ht="12.75">
      <c r="A21" s="3"/>
      <c r="B21" s="4"/>
      <c r="C21" s="4"/>
      <c r="D21" s="4"/>
    </row>
    <row r="22" spans="1:4" ht="12.75">
      <c r="A22" s="3"/>
      <c r="B22" s="4"/>
      <c r="C22" s="4"/>
      <c r="D22" s="4"/>
    </row>
    <row r="23" spans="1:4" ht="12.75">
      <c r="A23" s="3"/>
      <c r="B23" s="4"/>
      <c r="C23" s="4"/>
      <c r="D23" s="4"/>
    </row>
    <row r="24" spans="1:4" ht="12.75">
      <c r="A24" s="3"/>
      <c r="B24" s="4"/>
      <c r="C24" s="4"/>
      <c r="D24" s="4"/>
    </row>
    <row r="25" spans="1:4" ht="12.75">
      <c r="A25" s="3"/>
      <c r="B25" s="4"/>
      <c r="C25" s="4"/>
      <c r="D25" s="4"/>
    </row>
  </sheetData>
  <mergeCells count="3">
    <mergeCell ref="A7:M7"/>
    <mergeCell ref="A1:M1"/>
    <mergeCell ref="A2:M2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2004-12-27T18:13:05Z</cp:lastPrinted>
  <dcterms:created xsi:type="dcterms:W3CDTF">2004-12-21T17:16:04Z</dcterms:created>
  <dcterms:modified xsi:type="dcterms:W3CDTF">2004-12-27T19:00:17Z</dcterms:modified>
  <cp:category/>
  <cp:version/>
  <cp:contentType/>
  <cp:contentStatus/>
</cp:coreProperties>
</file>