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0" windowWidth="15456" windowHeight="9816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<sst xmlns="http://schemas.openxmlformats.org/spreadsheetml/2006/main" count="338" uniqueCount="206">
  <si>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</si>
  <si>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</si>
  <si>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</si>
  <si>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</si>
  <si>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</si>
  <si>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</si>
  <si>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</si>
  <si>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</si>
  <si>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</si>
  <si>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AL</t>
  </si>
  <si>
    <t>01001</t>
  </si>
  <si>
    <t>01</t>
  </si>
  <si>
    <t>001</t>
  </si>
  <si>
    <t>01003</t>
  </si>
  <si>
    <t>003</t>
  </si>
  <si>
    <t>01005</t>
  </si>
  <si>
    <t>005</t>
  </si>
  <si>
    <t>01007</t>
  </si>
  <si>
    <t>007</t>
  </si>
  <si>
    <t>01009</t>
  </si>
  <si>
    <t>009</t>
  </si>
  <si>
    <t>01011</t>
  </si>
  <si>
    <t>011</t>
  </si>
  <si>
    <t>01013</t>
  </si>
  <si>
    <t>013</t>
  </si>
  <si>
    <t>01015</t>
  </si>
  <si>
    <t>015</t>
  </si>
  <si>
    <t>01017</t>
  </si>
  <si>
    <t>017</t>
  </si>
  <si>
    <t>01019</t>
  </si>
  <si>
    <t>019</t>
  </si>
  <si>
    <t>01021</t>
  </si>
  <si>
    <t>021</t>
  </si>
  <si>
    <t>01023</t>
  </si>
  <si>
    <t>023</t>
  </si>
  <si>
    <t>01025</t>
  </si>
  <si>
    <t>025</t>
  </si>
  <si>
    <t>01027</t>
  </si>
  <si>
    <t>027</t>
  </si>
  <si>
    <t>01029</t>
  </si>
  <si>
    <t>029</t>
  </si>
  <si>
    <t>01031</t>
  </si>
  <si>
    <t>031</t>
  </si>
  <si>
    <t>01033</t>
  </si>
  <si>
    <t>033</t>
  </si>
  <si>
    <t>01035</t>
  </si>
  <si>
    <t>035</t>
  </si>
  <si>
    <t>01037</t>
  </si>
  <si>
    <t>037</t>
  </si>
  <si>
    <t>01039</t>
  </si>
  <si>
    <t>039</t>
  </si>
  <si>
    <t>01041</t>
  </si>
  <si>
    <t>041</t>
  </si>
  <si>
    <t>01043</t>
  </si>
  <si>
    <t>043</t>
  </si>
  <si>
    <t>01045</t>
  </si>
  <si>
    <t>045</t>
  </si>
  <si>
    <t>01047</t>
  </si>
  <si>
    <t>047</t>
  </si>
  <si>
    <t>01049</t>
  </si>
  <si>
    <t>049</t>
  </si>
  <si>
    <t>01051</t>
  </si>
  <si>
    <t>051</t>
  </si>
  <si>
    <t>01053</t>
  </si>
  <si>
    <t>053</t>
  </si>
  <si>
    <t>01055</t>
  </si>
  <si>
    <t>055</t>
  </si>
  <si>
    <t>01057</t>
  </si>
  <si>
    <t>057</t>
  </si>
  <si>
    <t>01059</t>
  </si>
  <si>
    <t>059</t>
  </si>
  <si>
    <t>01061</t>
  </si>
  <si>
    <t>061</t>
  </si>
  <si>
    <t>01063</t>
  </si>
  <si>
    <t>063</t>
  </si>
  <si>
    <t>01065</t>
  </si>
  <si>
    <t>065</t>
  </si>
  <si>
    <t>01067</t>
  </si>
  <si>
    <t>067</t>
  </si>
  <si>
    <t>01069</t>
  </si>
  <si>
    <t>069</t>
  </si>
  <si>
    <t>01071</t>
  </si>
  <si>
    <t>071</t>
  </si>
  <si>
    <t>01073</t>
  </si>
  <si>
    <t>073</t>
  </si>
  <si>
    <t>01075</t>
  </si>
  <si>
    <t>075</t>
  </si>
  <si>
    <t>01077</t>
  </si>
  <si>
    <t>077</t>
  </si>
  <si>
    <t>01079</t>
  </si>
  <si>
    <t>079</t>
  </si>
  <si>
    <t>01081</t>
  </si>
  <si>
    <t>081</t>
  </si>
  <si>
    <t>01083</t>
  </si>
  <si>
    <t>083</t>
  </si>
  <si>
    <t>01085</t>
  </si>
  <si>
    <t>085</t>
  </si>
  <si>
    <t>01087</t>
  </si>
  <si>
    <t>087</t>
  </si>
  <si>
    <t>01089</t>
  </si>
  <si>
    <t>089</t>
  </si>
  <si>
    <t>01091</t>
  </si>
  <si>
    <t>091</t>
  </si>
  <si>
    <t>01093</t>
  </si>
  <si>
    <t>093</t>
  </si>
  <si>
    <t>01095</t>
  </si>
  <si>
    <t>095</t>
  </si>
  <si>
    <t>01097</t>
  </si>
  <si>
    <t>097</t>
  </si>
  <si>
    <t>01099</t>
  </si>
  <si>
    <t>099</t>
  </si>
  <si>
    <t>01101</t>
  </si>
  <si>
    <t>101</t>
  </si>
  <si>
    <t>01103</t>
  </si>
  <si>
    <t>103</t>
  </si>
  <si>
    <t>01105</t>
  </si>
  <si>
    <t>105</t>
  </si>
  <si>
    <t>01107</t>
  </si>
  <si>
    <t>107</t>
  </si>
  <si>
    <t>01109</t>
  </si>
  <si>
    <t>109</t>
  </si>
  <si>
    <t>01111</t>
  </si>
  <si>
    <t>111</t>
  </si>
  <si>
    <t>01113</t>
  </si>
  <si>
    <t>TO-WGWFr</t>
  </si>
  <si>
    <t>TO-WGWSa</t>
  </si>
  <si>
    <t>TO-WGWTo</t>
  </si>
  <si>
    <t>TO-WSWFr</t>
  </si>
  <si>
    <t>TO-WSWSa</t>
  </si>
  <si>
    <t>LS-WFrTo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</si>
  <si>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</si>
  <si>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</si>
  <si>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</si>
  <si>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</si>
  <si>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</si>
  <si>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</si>
  <si>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</si>
  <si>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</si>
  <si>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</si>
  <si>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</si>
  <si>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</si>
  <si>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LA-WFrTo</t>
  </si>
  <si>
    <t>MI-Wtotl</t>
  </si>
  <si>
    <t>MI-WGWTo</t>
  </si>
  <si>
    <t>MI-WSWTo</t>
  </si>
  <si>
    <t>MI-WFrTo</t>
  </si>
  <si>
    <t>MI-WSaTo</t>
  </si>
  <si>
    <t>PS-WFrTo</t>
  </si>
  <si>
    <t>PE-WSaTo</t>
  </si>
  <si>
    <t>PE-WSWTo</t>
  </si>
  <si>
    <t>PO-WSWTo</t>
  </si>
  <si>
    <t>PT-WGWFr</t>
  </si>
  <si>
    <t>PT-WFrTo</t>
  </si>
  <si>
    <t>PT-WSWTo</t>
  </si>
  <si>
    <t>PT-WSWSa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</si>
  <si>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</si>
  <si>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</si>
  <si>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</si>
  <si>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</si>
  <si>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</si>
  <si>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</si>
  <si>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</si>
  <si>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</si>
  <si>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</si>
  <si>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</si>
  <si>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</si>
  <si>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</si>
  <si>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</si>
  <si>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</si>
  <si>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</si>
  <si>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</si>
  <si>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</si>
  <si>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</si>
  <si>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</si>
  <si>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</si>
  <si>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</si>
  <si>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</si>
  <si>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</si>
  <si>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</si>
  <si>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</si>
  <si>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</si>
  <si>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</si>
  <si>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</si>
  <si>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</si>
  <si>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</si>
  <si>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</si>
  <si>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01115</t>
  </si>
  <si>
    <t>115</t>
  </si>
  <si>
    <t>01117</t>
  </si>
  <si>
    <t>117</t>
  </si>
  <si>
    <t>01119</t>
  </si>
  <si>
    <t>119</t>
  </si>
  <si>
    <t>01121</t>
  </si>
  <si>
    <t>121</t>
  </si>
  <si>
    <t>01123</t>
  </si>
  <si>
    <t>123</t>
  </si>
  <si>
    <t>01125</t>
  </si>
  <si>
    <t>125</t>
  </si>
  <si>
    <t>01127</t>
  </si>
  <si>
    <t>127</t>
  </si>
  <si>
    <t>01129</t>
  </si>
  <si>
    <t>129</t>
  </si>
  <si>
    <t>01131</t>
  </si>
  <si>
    <t>131</t>
  </si>
  <si>
    <t>01133</t>
  </si>
  <si>
    <t>133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</si>
</sst>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8"/>
  <sheetViews>
    <sheetView tabSelected="1" workbookViewId="0" topLeftCell="A1">
      <pane xSplit="4" ySplit="1" topLeftCell="E3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4.7109375" style="1" customWidth="1"/>
    <col min="4" max="4" width="6.140625" style="2" customWidth="1"/>
    <col min="5" max="5" width="9.7109375" style="3" bestFit="1" customWidth="1"/>
    <col min="6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710937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710937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2" width="9.7109375" style="3" customWidth="1"/>
    <col min="53" max="53" width="9.00390625" style="3" customWidth="1"/>
    <col min="54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1" max="76" width="11.57421875" style="0" customWidth="1"/>
    <col min="77" max="77" width="11.421875" style="0" customWidth="1"/>
    <col min="78" max="16384" width="8.7109375" style="1" customWidth="1"/>
  </cols>
  <sheetData>
    <row r="1" spans="1:73" ht="12.75">
      <c r="A1" s="1" t="s">
        <v>4</v>
      </c>
      <c r="B1" s="1" t="s">
        <v>6</v>
      </c>
      <c r="C1" s="1" t="s">
        <v>136</v>
      </c>
      <c r="D1" s="2" t="s">
        <v>5</v>
      </c>
      <c r="E1" s="3" t="s">
        <v>182</v>
      </c>
      <c r="F1" s="3" t="s">
        <v>174</v>
      </c>
      <c r="G1" s="3" t="s">
        <v>175</v>
      </c>
      <c r="H1" s="3" t="s">
        <v>176</v>
      </c>
      <c r="I1" s="3" t="s">
        <v>147</v>
      </c>
      <c r="J1" s="3" t="s">
        <v>135</v>
      </c>
      <c r="K1" s="3" t="s">
        <v>7</v>
      </c>
      <c r="L1" s="3" t="s">
        <v>8</v>
      </c>
      <c r="M1" s="3" t="s">
        <v>155</v>
      </c>
      <c r="N1" s="3" t="s">
        <v>0</v>
      </c>
      <c r="O1" s="3" t="s">
        <v>1</v>
      </c>
      <c r="P1" s="3" t="s">
        <v>156</v>
      </c>
      <c r="Q1" s="3" t="s">
        <v>2</v>
      </c>
      <c r="R1" s="3" t="s">
        <v>3</v>
      </c>
      <c r="S1" s="3" t="s">
        <v>157</v>
      </c>
      <c r="T1" s="3" t="s">
        <v>158</v>
      </c>
      <c r="U1" s="3" t="s">
        <v>159</v>
      </c>
      <c r="V1" s="3" t="s">
        <v>160</v>
      </c>
      <c r="W1" s="3" t="s">
        <v>166</v>
      </c>
      <c r="X1" s="3" t="s">
        <v>165</v>
      </c>
      <c r="Y1" s="3" t="s">
        <v>167</v>
      </c>
      <c r="Z1" s="3" t="s">
        <v>164</v>
      </c>
      <c r="AA1" s="3" t="s">
        <v>162</v>
      </c>
      <c r="AB1" s="3" t="s">
        <v>163</v>
      </c>
      <c r="AC1" s="3" t="s">
        <v>161</v>
      </c>
      <c r="AD1" s="3" t="s">
        <v>183</v>
      </c>
      <c r="AE1" s="3" t="s">
        <v>184</v>
      </c>
      <c r="AF1" s="3" t="s">
        <v>141</v>
      </c>
      <c r="AG1" s="3" t="s">
        <v>168</v>
      </c>
      <c r="AH1" s="3" t="s">
        <v>169</v>
      </c>
      <c r="AI1" s="3" t="s">
        <v>129</v>
      </c>
      <c r="AJ1" s="3" t="s">
        <v>170</v>
      </c>
      <c r="AK1" s="3" t="s">
        <v>171</v>
      </c>
      <c r="AL1" s="3" t="s">
        <v>143</v>
      </c>
      <c r="AM1" s="3" t="s">
        <v>172</v>
      </c>
      <c r="AN1" s="3" t="s">
        <v>173</v>
      </c>
      <c r="AO1" s="3" t="s">
        <v>144</v>
      </c>
      <c r="AP1" s="3" t="s">
        <v>145</v>
      </c>
      <c r="AQ1" s="3" t="s">
        <v>146</v>
      </c>
      <c r="AR1" s="3" t="s">
        <v>142</v>
      </c>
      <c r="AS1" s="3" t="s">
        <v>151</v>
      </c>
      <c r="AT1" s="3" t="s">
        <v>133</v>
      </c>
      <c r="AU1" s="3" t="s">
        <v>154</v>
      </c>
      <c r="AV1" s="3" t="s">
        <v>153</v>
      </c>
      <c r="AW1" s="3" t="s">
        <v>152</v>
      </c>
      <c r="AX1" s="3" t="s">
        <v>132</v>
      </c>
      <c r="AY1" s="3" t="s">
        <v>134</v>
      </c>
      <c r="AZ1" s="3" t="s">
        <v>177</v>
      </c>
      <c r="BA1" s="3" t="s">
        <v>178</v>
      </c>
      <c r="BB1" s="3" t="s">
        <v>150</v>
      </c>
      <c r="BC1" s="3" t="s">
        <v>179</v>
      </c>
      <c r="BD1" s="3" t="s">
        <v>180</v>
      </c>
      <c r="BE1" s="3" t="s">
        <v>181</v>
      </c>
      <c r="BF1" s="3" t="s">
        <v>149</v>
      </c>
      <c r="BG1" s="3" t="s">
        <v>130</v>
      </c>
      <c r="BH1" s="3" t="s">
        <v>148</v>
      </c>
      <c r="BI1" s="3" t="s">
        <v>131</v>
      </c>
      <c r="BJ1" s="3" t="s">
        <v>124</v>
      </c>
      <c r="BK1" s="3" t="s">
        <v>125</v>
      </c>
      <c r="BL1" s="3" t="s">
        <v>126</v>
      </c>
      <c r="BM1" s="3" t="s">
        <v>127</v>
      </c>
      <c r="BN1" s="3" t="s">
        <v>128</v>
      </c>
      <c r="BO1" s="3" t="s">
        <v>137</v>
      </c>
      <c r="BP1" s="3" t="s">
        <v>138</v>
      </c>
      <c r="BQ1" s="3" t="s">
        <v>139</v>
      </c>
      <c r="BR1" s="3" t="s">
        <v>140</v>
      </c>
      <c r="BT1" s="1"/>
      <c r="BU1" s="1"/>
    </row>
    <row r="2" spans="1:73" ht="12.75">
      <c r="A2" s="1" t="s">
        <v>9</v>
      </c>
      <c r="B2" s="1" t="s">
        <v>11</v>
      </c>
      <c r="C2" s="1" t="s">
        <v>12</v>
      </c>
      <c r="D2" s="2" t="s">
        <v>10</v>
      </c>
      <c r="E2" s="3">
        <v>43.67</v>
      </c>
      <c r="F2" s="3">
        <v>39.3</v>
      </c>
      <c r="G2" s="3">
        <v>5.7</v>
      </c>
      <c r="H2" s="3">
        <v>0</v>
      </c>
      <c r="I2" s="3">
        <v>5.7</v>
      </c>
      <c r="J2" s="3">
        <v>4.37</v>
      </c>
      <c r="K2" s="3">
        <v>2.95</v>
      </c>
      <c r="L2" s="3">
        <v>0</v>
      </c>
      <c r="M2" s="3">
        <v>2.95</v>
      </c>
      <c r="N2" s="3">
        <v>1.69</v>
      </c>
      <c r="O2" s="3">
        <v>0</v>
      </c>
      <c r="P2" s="3">
        <v>1.69</v>
      </c>
      <c r="Q2" s="3">
        <v>26.6</v>
      </c>
      <c r="R2" s="3">
        <v>0</v>
      </c>
      <c r="S2" s="3">
        <v>26.6</v>
      </c>
      <c r="T2" s="3">
        <v>28.29</v>
      </c>
      <c r="U2" s="3">
        <v>0</v>
      </c>
      <c r="V2" s="3">
        <v>28.29</v>
      </c>
      <c r="W2" s="3">
        <v>0.22</v>
      </c>
      <c r="X2" s="3">
        <v>0.28</v>
      </c>
      <c r="Y2" s="3">
        <v>0</v>
      </c>
      <c r="Z2" s="3">
        <v>0.5</v>
      </c>
      <c r="AA2" s="3">
        <v>0.31</v>
      </c>
      <c r="AB2" s="3">
        <v>0</v>
      </c>
      <c r="AC2" s="3">
        <v>0.31</v>
      </c>
      <c r="AD2" s="3">
        <v>0</v>
      </c>
      <c r="AE2" s="3">
        <v>0</v>
      </c>
      <c r="AF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10.65</v>
      </c>
      <c r="BK2" s="3">
        <v>0</v>
      </c>
      <c r="BL2" s="3">
        <v>10.65</v>
      </c>
      <c r="BM2" s="3">
        <v>26.6</v>
      </c>
      <c r="BN2" s="3">
        <v>0</v>
      </c>
      <c r="BO2" s="3">
        <v>26.6</v>
      </c>
      <c r="BP2" s="3">
        <v>37.25</v>
      </c>
      <c r="BQ2" s="3">
        <v>0</v>
      </c>
      <c r="BR2" s="3">
        <v>37.25</v>
      </c>
      <c r="BT2" s="1"/>
      <c r="BU2" s="4"/>
    </row>
    <row r="3" spans="1:73" ht="12.75">
      <c r="A3" s="1" t="s">
        <v>9</v>
      </c>
      <c r="B3" s="1" t="s">
        <v>11</v>
      </c>
      <c r="C3" s="1" t="s">
        <v>14</v>
      </c>
      <c r="D3" s="2" t="s">
        <v>13</v>
      </c>
      <c r="E3" s="3">
        <v>140.42</v>
      </c>
      <c r="F3" s="3">
        <v>107.61</v>
      </c>
      <c r="G3" s="3">
        <v>19.7</v>
      </c>
      <c r="H3" s="3">
        <v>0</v>
      </c>
      <c r="I3" s="3">
        <v>19.7</v>
      </c>
      <c r="J3" s="3">
        <v>32.81</v>
      </c>
      <c r="K3" s="3">
        <v>2.46</v>
      </c>
      <c r="L3" s="3">
        <v>0</v>
      </c>
      <c r="M3" s="3">
        <v>2.46</v>
      </c>
      <c r="N3" s="3">
        <v>0.79</v>
      </c>
      <c r="O3" s="3">
        <v>0</v>
      </c>
      <c r="P3" s="3">
        <v>0.79</v>
      </c>
      <c r="Q3" s="3">
        <v>5.7</v>
      </c>
      <c r="R3" s="3">
        <v>0</v>
      </c>
      <c r="S3" s="3">
        <v>5.7</v>
      </c>
      <c r="T3" s="3">
        <v>6.49</v>
      </c>
      <c r="U3" s="3">
        <v>0</v>
      </c>
      <c r="V3" s="3">
        <v>6.49</v>
      </c>
      <c r="W3" s="3">
        <v>9.11</v>
      </c>
      <c r="X3" s="3">
        <v>0.47</v>
      </c>
      <c r="Y3" s="3">
        <v>0</v>
      </c>
      <c r="Z3" s="3">
        <v>9.58</v>
      </c>
      <c r="AA3" s="3">
        <v>4.09</v>
      </c>
      <c r="AB3" s="3">
        <v>1.89</v>
      </c>
      <c r="AC3" s="3">
        <v>5.98</v>
      </c>
      <c r="AD3" s="3">
        <v>0</v>
      </c>
      <c r="AE3" s="3">
        <v>0</v>
      </c>
      <c r="AF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27.04</v>
      </c>
      <c r="BK3" s="3">
        <v>0</v>
      </c>
      <c r="BL3" s="3">
        <v>27.04</v>
      </c>
      <c r="BM3" s="3">
        <v>7.59</v>
      </c>
      <c r="BN3" s="3">
        <v>0</v>
      </c>
      <c r="BO3" s="3">
        <v>7.59</v>
      </c>
      <c r="BP3" s="3">
        <v>34.63</v>
      </c>
      <c r="BQ3" s="3">
        <v>0</v>
      </c>
      <c r="BR3" s="3">
        <v>34.63</v>
      </c>
      <c r="BT3" s="1"/>
      <c r="BU3" s="4"/>
    </row>
    <row r="4" spans="1:73" ht="12.75">
      <c r="A4" s="1" t="s">
        <v>9</v>
      </c>
      <c r="B4" s="1" t="s">
        <v>11</v>
      </c>
      <c r="C4" s="1" t="s">
        <v>16</v>
      </c>
      <c r="D4" s="2" t="s">
        <v>15</v>
      </c>
      <c r="E4" s="3">
        <v>29.04</v>
      </c>
      <c r="F4" s="3">
        <v>22.27</v>
      </c>
      <c r="G4" s="3">
        <v>4.85</v>
      </c>
      <c r="H4" s="3">
        <v>0</v>
      </c>
      <c r="I4" s="3">
        <v>4.85</v>
      </c>
      <c r="J4" s="3">
        <v>6.77</v>
      </c>
      <c r="K4" s="3">
        <v>0.51</v>
      </c>
      <c r="L4" s="3">
        <v>0</v>
      </c>
      <c r="M4" s="3">
        <v>0.51</v>
      </c>
      <c r="N4" s="3">
        <v>0.94</v>
      </c>
      <c r="O4" s="3">
        <v>0</v>
      </c>
      <c r="P4" s="3">
        <v>0.94</v>
      </c>
      <c r="Q4" s="3">
        <v>0</v>
      </c>
      <c r="R4" s="3">
        <v>0</v>
      </c>
      <c r="S4" s="3">
        <v>0</v>
      </c>
      <c r="T4" s="3">
        <v>0.94</v>
      </c>
      <c r="U4" s="3">
        <v>0</v>
      </c>
      <c r="V4" s="3">
        <v>0.94</v>
      </c>
      <c r="W4" s="3">
        <v>1.8</v>
      </c>
      <c r="X4" s="3">
        <v>0</v>
      </c>
      <c r="Y4" s="3">
        <v>0</v>
      </c>
      <c r="Z4" s="3">
        <v>1.8</v>
      </c>
      <c r="AA4" s="3">
        <v>0.06</v>
      </c>
      <c r="AB4" s="3">
        <v>1.06</v>
      </c>
      <c r="AC4" s="3">
        <v>1.12</v>
      </c>
      <c r="AD4" s="3">
        <v>0</v>
      </c>
      <c r="AE4" s="3">
        <v>0</v>
      </c>
      <c r="AF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6.36</v>
      </c>
      <c r="BK4" s="3">
        <v>0</v>
      </c>
      <c r="BL4" s="3">
        <v>6.36</v>
      </c>
      <c r="BM4" s="3">
        <v>1.06</v>
      </c>
      <c r="BN4" s="3">
        <v>0</v>
      </c>
      <c r="BO4" s="3">
        <v>1.06</v>
      </c>
      <c r="BP4" s="3">
        <v>7.42</v>
      </c>
      <c r="BQ4" s="3">
        <v>0</v>
      </c>
      <c r="BR4" s="3">
        <v>7.42</v>
      </c>
      <c r="BT4" s="1"/>
      <c r="BU4" s="4"/>
    </row>
    <row r="5" spans="1:73" ht="12.75">
      <c r="A5" s="1" t="s">
        <v>9</v>
      </c>
      <c r="B5" s="1" t="s">
        <v>11</v>
      </c>
      <c r="C5" s="1" t="s">
        <v>18</v>
      </c>
      <c r="D5" s="2" t="s">
        <v>17</v>
      </c>
      <c r="E5" s="3">
        <v>20.83</v>
      </c>
      <c r="F5" s="3">
        <v>17.93</v>
      </c>
      <c r="G5" s="3">
        <v>3.78</v>
      </c>
      <c r="H5" s="3">
        <v>0</v>
      </c>
      <c r="I5" s="3">
        <v>3.78</v>
      </c>
      <c r="J5" s="3">
        <v>2.9</v>
      </c>
      <c r="K5" s="3">
        <v>0.22</v>
      </c>
      <c r="L5" s="3">
        <v>0</v>
      </c>
      <c r="M5" s="3">
        <v>0.22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4</v>
      </c>
      <c r="BK5" s="3">
        <v>0</v>
      </c>
      <c r="BL5" s="3">
        <v>4</v>
      </c>
      <c r="BM5" s="3">
        <v>0</v>
      </c>
      <c r="BN5" s="3">
        <v>0</v>
      </c>
      <c r="BO5" s="3">
        <v>0</v>
      </c>
      <c r="BP5" s="3">
        <v>4</v>
      </c>
      <c r="BQ5" s="3">
        <v>0</v>
      </c>
      <c r="BR5" s="3">
        <v>4</v>
      </c>
      <c r="BT5" s="1"/>
      <c r="BU5" s="4"/>
    </row>
    <row r="6" spans="1:73" ht="12.75">
      <c r="A6" s="1" t="s">
        <v>9</v>
      </c>
      <c r="B6" s="1" t="s">
        <v>11</v>
      </c>
      <c r="C6" s="1" t="s">
        <v>20</v>
      </c>
      <c r="D6" s="2" t="s">
        <v>19</v>
      </c>
      <c r="E6" s="3">
        <v>51.02</v>
      </c>
      <c r="F6" s="3">
        <v>45.9</v>
      </c>
      <c r="G6" s="3">
        <v>2.55</v>
      </c>
      <c r="H6" s="3">
        <v>29.26</v>
      </c>
      <c r="I6" s="3">
        <v>31.81</v>
      </c>
      <c r="J6" s="3">
        <v>5.12</v>
      </c>
      <c r="K6" s="3">
        <v>0.38</v>
      </c>
      <c r="L6" s="3">
        <v>0</v>
      </c>
      <c r="M6" s="3">
        <v>0.38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0.1</v>
      </c>
      <c r="X6" s="3">
        <v>0.02</v>
      </c>
      <c r="Y6" s="3">
        <v>0</v>
      </c>
      <c r="Z6" s="3">
        <v>0.12</v>
      </c>
      <c r="AA6" s="3">
        <v>0</v>
      </c>
      <c r="AB6" s="3">
        <v>0.07</v>
      </c>
      <c r="AC6" s="3">
        <v>0.07</v>
      </c>
      <c r="AD6" s="3">
        <v>0</v>
      </c>
      <c r="AE6" s="3">
        <v>0</v>
      </c>
      <c r="AF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2.93</v>
      </c>
      <c r="BK6" s="3">
        <v>0</v>
      </c>
      <c r="BL6" s="3">
        <v>2.93</v>
      </c>
      <c r="BM6" s="3">
        <v>29.33</v>
      </c>
      <c r="BN6" s="3">
        <v>0</v>
      </c>
      <c r="BO6" s="3">
        <v>29.33</v>
      </c>
      <c r="BP6" s="3">
        <v>32.26</v>
      </c>
      <c r="BQ6" s="3">
        <v>0</v>
      </c>
      <c r="BR6" s="3">
        <v>32.26</v>
      </c>
      <c r="BT6" s="1"/>
      <c r="BU6" s="4"/>
    </row>
    <row r="7" spans="1:73" ht="12.75">
      <c r="A7" s="1" t="s">
        <v>9</v>
      </c>
      <c r="B7" s="1" t="s">
        <v>11</v>
      </c>
      <c r="C7" s="1" t="s">
        <v>22</v>
      </c>
      <c r="D7" s="2" t="s">
        <v>21</v>
      </c>
      <c r="E7" s="3">
        <v>11.71</v>
      </c>
      <c r="F7" s="3">
        <v>10.54</v>
      </c>
      <c r="G7" s="3">
        <v>2.5</v>
      </c>
      <c r="H7" s="3">
        <v>0</v>
      </c>
      <c r="I7" s="3">
        <v>2.5</v>
      </c>
      <c r="J7" s="3">
        <v>1.17</v>
      </c>
      <c r="K7" s="3">
        <v>0.09</v>
      </c>
      <c r="L7" s="3">
        <v>0</v>
      </c>
      <c r="M7" s="3">
        <v>0.09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0.88</v>
      </c>
      <c r="X7" s="3">
        <v>0</v>
      </c>
      <c r="Y7" s="3">
        <v>0</v>
      </c>
      <c r="Z7" s="3">
        <v>0.88</v>
      </c>
      <c r="AA7" s="3">
        <v>0</v>
      </c>
      <c r="AB7" s="3">
        <v>0.55</v>
      </c>
      <c r="AC7" s="3">
        <v>0.55</v>
      </c>
      <c r="AD7" s="3">
        <v>0</v>
      </c>
      <c r="AE7" s="3">
        <v>0</v>
      </c>
      <c r="AF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2.59</v>
      </c>
      <c r="BK7" s="3">
        <v>0</v>
      </c>
      <c r="BL7" s="3">
        <v>2.59</v>
      </c>
      <c r="BM7" s="3">
        <v>0.55</v>
      </c>
      <c r="BN7" s="3">
        <v>0</v>
      </c>
      <c r="BO7" s="3">
        <v>0.55</v>
      </c>
      <c r="BP7" s="3">
        <v>3.14</v>
      </c>
      <c r="BQ7" s="3">
        <v>0</v>
      </c>
      <c r="BR7" s="3">
        <v>3.14</v>
      </c>
      <c r="BT7" s="1"/>
      <c r="BU7" s="4"/>
    </row>
    <row r="8" spans="1:73" ht="12.75">
      <c r="A8" s="1" t="s">
        <v>9</v>
      </c>
      <c r="B8" s="1" t="s">
        <v>11</v>
      </c>
      <c r="C8" s="1" t="s">
        <v>24</v>
      </c>
      <c r="D8" s="2" t="s">
        <v>23</v>
      </c>
      <c r="E8" s="3">
        <v>21.4</v>
      </c>
      <c r="F8" s="3">
        <v>19.17</v>
      </c>
      <c r="G8" s="3">
        <v>3.35</v>
      </c>
      <c r="H8" s="3">
        <v>0</v>
      </c>
      <c r="I8" s="3">
        <v>3.35</v>
      </c>
      <c r="J8" s="3">
        <v>2.23</v>
      </c>
      <c r="K8" s="3">
        <v>0.17</v>
      </c>
      <c r="L8" s="3">
        <v>0</v>
      </c>
      <c r="M8" s="3">
        <v>0.17</v>
      </c>
      <c r="N8" s="3">
        <v>0.25</v>
      </c>
      <c r="O8" s="3">
        <v>0</v>
      </c>
      <c r="P8" s="3">
        <v>0.25</v>
      </c>
      <c r="Q8" s="3">
        <v>0</v>
      </c>
      <c r="R8" s="3">
        <v>0</v>
      </c>
      <c r="S8" s="3">
        <v>0</v>
      </c>
      <c r="T8" s="3">
        <v>0.25</v>
      </c>
      <c r="U8" s="3">
        <v>0</v>
      </c>
      <c r="V8" s="3">
        <v>0.25</v>
      </c>
      <c r="W8" s="3">
        <v>0.23</v>
      </c>
      <c r="X8" s="3">
        <v>0</v>
      </c>
      <c r="Y8" s="3">
        <v>0</v>
      </c>
      <c r="Z8" s="3">
        <v>0.23</v>
      </c>
      <c r="AA8" s="3">
        <v>0.14</v>
      </c>
      <c r="AB8" s="3">
        <v>0</v>
      </c>
      <c r="AC8" s="3">
        <v>0.14</v>
      </c>
      <c r="AD8" s="3">
        <v>0</v>
      </c>
      <c r="AE8" s="3">
        <v>0</v>
      </c>
      <c r="AF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3.91</v>
      </c>
      <c r="BK8" s="3">
        <v>0</v>
      </c>
      <c r="BL8" s="3">
        <v>3.91</v>
      </c>
      <c r="BM8" s="3">
        <v>0</v>
      </c>
      <c r="BN8" s="3">
        <v>0</v>
      </c>
      <c r="BO8" s="3">
        <v>0</v>
      </c>
      <c r="BP8" s="3">
        <v>3.91</v>
      </c>
      <c r="BQ8" s="3">
        <v>0</v>
      </c>
      <c r="BR8" s="3">
        <v>3.91</v>
      </c>
      <c r="BT8" s="1"/>
      <c r="BU8" s="4"/>
    </row>
    <row r="9" spans="1:73" ht="12.75">
      <c r="A9" s="1" t="s">
        <v>9</v>
      </c>
      <c r="B9" s="1" t="s">
        <v>11</v>
      </c>
      <c r="C9" s="1" t="s">
        <v>26</v>
      </c>
      <c r="D9" s="2" t="s">
        <v>25</v>
      </c>
      <c r="E9" s="3">
        <v>112.25</v>
      </c>
      <c r="F9" s="3">
        <v>99.35</v>
      </c>
      <c r="G9" s="3">
        <v>18.8</v>
      </c>
      <c r="H9" s="3">
        <v>3.21</v>
      </c>
      <c r="I9" s="3">
        <v>22.01</v>
      </c>
      <c r="J9" s="3">
        <v>12.9</v>
      </c>
      <c r="K9" s="3">
        <v>0.97</v>
      </c>
      <c r="L9" s="3">
        <v>0</v>
      </c>
      <c r="M9" s="3">
        <v>0.97</v>
      </c>
      <c r="N9" s="3">
        <v>1.28</v>
      </c>
      <c r="O9" s="3">
        <v>0</v>
      </c>
      <c r="P9" s="3">
        <v>1.28</v>
      </c>
      <c r="Q9" s="3">
        <v>0</v>
      </c>
      <c r="R9" s="3">
        <v>0</v>
      </c>
      <c r="S9" s="3">
        <v>0</v>
      </c>
      <c r="T9" s="3">
        <v>1.28</v>
      </c>
      <c r="U9" s="3">
        <v>0</v>
      </c>
      <c r="V9" s="3">
        <v>1.28</v>
      </c>
      <c r="W9" s="3">
        <v>0.87</v>
      </c>
      <c r="X9" s="3">
        <v>0</v>
      </c>
      <c r="Y9" s="3">
        <v>0</v>
      </c>
      <c r="Z9" s="3">
        <v>0.87</v>
      </c>
      <c r="AA9" s="3">
        <v>0</v>
      </c>
      <c r="AB9" s="3">
        <v>0.54</v>
      </c>
      <c r="AC9" s="3">
        <v>0.54</v>
      </c>
      <c r="AD9" s="3">
        <v>0</v>
      </c>
      <c r="AE9" s="3">
        <v>0</v>
      </c>
      <c r="AF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21.05</v>
      </c>
      <c r="BK9" s="3">
        <v>0</v>
      </c>
      <c r="BL9" s="3">
        <v>21.05</v>
      </c>
      <c r="BM9" s="3">
        <v>3.75</v>
      </c>
      <c r="BN9" s="3">
        <v>0</v>
      </c>
      <c r="BO9" s="3">
        <v>3.75</v>
      </c>
      <c r="BP9" s="3">
        <v>24.8</v>
      </c>
      <c r="BQ9" s="3">
        <v>0</v>
      </c>
      <c r="BR9" s="3">
        <v>24.8</v>
      </c>
      <c r="BT9" s="1"/>
      <c r="BU9" s="4"/>
    </row>
    <row r="10" spans="1:73" ht="12.75">
      <c r="A10" s="1" t="s">
        <v>9</v>
      </c>
      <c r="B10" s="1" t="s">
        <v>11</v>
      </c>
      <c r="C10" s="1" t="s">
        <v>28</v>
      </c>
      <c r="D10" s="2" t="s">
        <v>27</v>
      </c>
      <c r="E10" s="3">
        <v>36.58</v>
      </c>
      <c r="F10" s="3">
        <v>32.92</v>
      </c>
      <c r="G10" s="3">
        <v>0.01</v>
      </c>
      <c r="H10" s="3">
        <v>6.2</v>
      </c>
      <c r="I10" s="3">
        <v>6.21</v>
      </c>
      <c r="J10" s="3">
        <v>3.66</v>
      </c>
      <c r="K10" s="3">
        <v>0.27</v>
      </c>
      <c r="L10" s="3">
        <v>0</v>
      </c>
      <c r="M10" s="3">
        <v>0.27</v>
      </c>
      <c r="N10" s="3">
        <v>0</v>
      </c>
      <c r="O10" s="3">
        <v>0</v>
      </c>
      <c r="P10" s="3">
        <v>0</v>
      </c>
      <c r="Q10" s="3">
        <v>5.7</v>
      </c>
      <c r="R10" s="3">
        <v>0</v>
      </c>
      <c r="S10" s="3">
        <v>5.7</v>
      </c>
      <c r="T10" s="3">
        <v>5.7</v>
      </c>
      <c r="U10" s="3">
        <v>0</v>
      </c>
      <c r="V10" s="3">
        <v>5.7</v>
      </c>
      <c r="W10" s="3">
        <v>0.13</v>
      </c>
      <c r="X10" s="3">
        <v>0</v>
      </c>
      <c r="Y10" s="3">
        <v>0</v>
      </c>
      <c r="Z10" s="3">
        <v>0.13</v>
      </c>
      <c r="AA10" s="3">
        <v>0</v>
      </c>
      <c r="AB10" s="3">
        <v>0.08</v>
      </c>
      <c r="AC10" s="3">
        <v>0.08</v>
      </c>
      <c r="AD10" s="3">
        <v>0</v>
      </c>
      <c r="AE10" s="3">
        <v>0</v>
      </c>
      <c r="AF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0.28</v>
      </c>
      <c r="BK10" s="3">
        <v>0</v>
      </c>
      <c r="BL10" s="3">
        <v>0.28</v>
      </c>
      <c r="BM10" s="3">
        <v>11.98</v>
      </c>
      <c r="BN10" s="3">
        <v>0</v>
      </c>
      <c r="BO10" s="3">
        <v>11.98</v>
      </c>
      <c r="BP10" s="3">
        <v>12.26</v>
      </c>
      <c r="BQ10" s="3">
        <v>0</v>
      </c>
      <c r="BR10" s="3">
        <v>12.26</v>
      </c>
      <c r="BT10" s="1"/>
      <c r="BU10" s="4"/>
    </row>
    <row r="11" spans="1:73" ht="12.75">
      <c r="A11" s="1" t="s">
        <v>9</v>
      </c>
      <c r="B11" s="1" t="s">
        <v>11</v>
      </c>
      <c r="C11" s="1" t="s">
        <v>30</v>
      </c>
      <c r="D11" s="2" t="s">
        <v>29</v>
      </c>
      <c r="E11" s="3">
        <v>23.99</v>
      </c>
      <c r="F11" s="3">
        <v>21.59</v>
      </c>
      <c r="G11" s="3">
        <v>1.2</v>
      </c>
      <c r="H11" s="3">
        <v>1.91</v>
      </c>
      <c r="I11" s="3">
        <v>3.11</v>
      </c>
      <c r="J11" s="3">
        <v>2.4</v>
      </c>
      <c r="K11" s="3">
        <v>0.18</v>
      </c>
      <c r="L11" s="3">
        <v>0</v>
      </c>
      <c r="M11" s="3">
        <v>0.18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2.4</v>
      </c>
      <c r="X11" s="3">
        <v>0</v>
      </c>
      <c r="Y11" s="3">
        <v>0</v>
      </c>
      <c r="Z11" s="3">
        <v>2.4</v>
      </c>
      <c r="AA11" s="3">
        <v>0.01</v>
      </c>
      <c r="AB11" s="3">
        <v>1.5</v>
      </c>
      <c r="AC11" s="3">
        <v>1.51</v>
      </c>
      <c r="AD11" s="3">
        <v>0</v>
      </c>
      <c r="AE11" s="3">
        <v>1.44</v>
      </c>
      <c r="AF11" s="3">
        <v>1.44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1.39</v>
      </c>
      <c r="BK11" s="3">
        <v>0</v>
      </c>
      <c r="BL11" s="3">
        <v>1.39</v>
      </c>
      <c r="BM11" s="3">
        <v>4.85</v>
      </c>
      <c r="BN11" s="3">
        <v>0</v>
      </c>
      <c r="BO11" s="3">
        <v>4.85</v>
      </c>
      <c r="BP11" s="3">
        <v>6.24</v>
      </c>
      <c r="BQ11" s="3">
        <v>0</v>
      </c>
      <c r="BR11" s="3">
        <v>6.24</v>
      </c>
      <c r="BT11" s="1"/>
      <c r="BU11" s="4"/>
    </row>
    <row r="12" spans="1:73" ht="12.75">
      <c r="A12" s="1" t="s">
        <v>9</v>
      </c>
      <c r="B12" s="1" t="s">
        <v>11</v>
      </c>
      <c r="C12" s="1" t="s">
        <v>32</v>
      </c>
      <c r="D12" s="2" t="s">
        <v>31</v>
      </c>
      <c r="E12" s="3">
        <v>39.59</v>
      </c>
      <c r="F12" s="3">
        <v>24.86</v>
      </c>
      <c r="G12" s="3">
        <v>2.11</v>
      </c>
      <c r="H12" s="3">
        <v>1.4</v>
      </c>
      <c r="I12" s="3">
        <v>3.51</v>
      </c>
      <c r="J12" s="3">
        <v>14.73</v>
      </c>
      <c r="K12" s="3">
        <v>1.1</v>
      </c>
      <c r="L12" s="3">
        <v>0</v>
      </c>
      <c r="M12" s="3">
        <v>1.1</v>
      </c>
      <c r="N12" s="3">
        <v>0.49</v>
      </c>
      <c r="O12" s="3">
        <v>0</v>
      </c>
      <c r="P12" s="3">
        <v>0.49</v>
      </c>
      <c r="Q12" s="3">
        <v>0</v>
      </c>
      <c r="R12" s="3">
        <v>0</v>
      </c>
      <c r="S12" s="3">
        <v>0</v>
      </c>
      <c r="T12" s="3">
        <v>0.49</v>
      </c>
      <c r="U12" s="3">
        <v>0</v>
      </c>
      <c r="V12" s="3">
        <v>0.49</v>
      </c>
      <c r="W12" s="3">
        <v>0.01</v>
      </c>
      <c r="X12" s="3">
        <v>0</v>
      </c>
      <c r="Y12" s="3">
        <v>0</v>
      </c>
      <c r="Z12" s="3">
        <v>0.01</v>
      </c>
      <c r="AA12" s="3">
        <v>0.01</v>
      </c>
      <c r="AB12" s="3">
        <v>0</v>
      </c>
      <c r="AC12" s="3">
        <v>0.01</v>
      </c>
      <c r="AD12" s="3">
        <v>0</v>
      </c>
      <c r="AE12" s="3">
        <v>0</v>
      </c>
      <c r="AF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3.71</v>
      </c>
      <c r="BK12" s="3">
        <v>0</v>
      </c>
      <c r="BL12" s="3">
        <v>3.71</v>
      </c>
      <c r="BM12" s="3">
        <v>1.4</v>
      </c>
      <c r="BN12" s="3">
        <v>0</v>
      </c>
      <c r="BO12" s="3">
        <v>1.4</v>
      </c>
      <c r="BP12" s="3">
        <v>5.11</v>
      </c>
      <c r="BQ12" s="3">
        <v>0</v>
      </c>
      <c r="BR12" s="3">
        <v>5.11</v>
      </c>
      <c r="BT12" s="1"/>
      <c r="BU12" s="4"/>
    </row>
    <row r="13" spans="1:73" ht="12.75">
      <c r="A13" s="1" t="s">
        <v>9</v>
      </c>
      <c r="B13" s="1" t="s">
        <v>11</v>
      </c>
      <c r="C13" s="1" t="s">
        <v>34</v>
      </c>
      <c r="D13" s="2" t="s">
        <v>33</v>
      </c>
      <c r="E13" s="3">
        <v>15.92</v>
      </c>
      <c r="F13" s="3">
        <v>7.47</v>
      </c>
      <c r="G13" s="3">
        <v>1.08</v>
      </c>
      <c r="H13" s="3">
        <v>0</v>
      </c>
      <c r="I13" s="3">
        <v>1.08</v>
      </c>
      <c r="J13" s="3">
        <v>8.45</v>
      </c>
      <c r="K13" s="3">
        <v>0.63</v>
      </c>
      <c r="L13" s="3">
        <v>0</v>
      </c>
      <c r="M13" s="3">
        <v>0.63</v>
      </c>
      <c r="N13" s="3">
        <v>0</v>
      </c>
      <c r="O13" s="3">
        <v>0</v>
      </c>
      <c r="P13" s="3">
        <v>0</v>
      </c>
      <c r="Q13" s="3">
        <v>50</v>
      </c>
      <c r="R13" s="3">
        <v>0</v>
      </c>
      <c r="S13" s="3">
        <v>50</v>
      </c>
      <c r="T13" s="3">
        <v>50</v>
      </c>
      <c r="U13" s="3">
        <v>0</v>
      </c>
      <c r="V13" s="3">
        <v>50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1.71</v>
      </c>
      <c r="BK13" s="3">
        <v>0</v>
      </c>
      <c r="BL13" s="3">
        <v>1.71</v>
      </c>
      <c r="BM13" s="3">
        <v>50</v>
      </c>
      <c r="BN13" s="3">
        <v>0</v>
      </c>
      <c r="BO13" s="3">
        <v>50</v>
      </c>
      <c r="BP13" s="3">
        <v>51.71</v>
      </c>
      <c r="BQ13" s="3">
        <v>0</v>
      </c>
      <c r="BR13" s="3">
        <v>51.71</v>
      </c>
      <c r="BT13" s="1"/>
      <c r="BU13" s="4"/>
    </row>
    <row r="14" spans="1:73" ht="12.75">
      <c r="A14" s="1" t="s">
        <v>9</v>
      </c>
      <c r="B14" s="1" t="s">
        <v>11</v>
      </c>
      <c r="C14" s="1" t="s">
        <v>36</v>
      </c>
      <c r="D14" s="2" t="s">
        <v>35</v>
      </c>
      <c r="E14" s="3">
        <v>27.87</v>
      </c>
      <c r="F14" s="3">
        <v>24.46</v>
      </c>
      <c r="G14" s="3">
        <v>2.29</v>
      </c>
      <c r="H14" s="3">
        <v>0.29</v>
      </c>
      <c r="I14" s="3">
        <v>2.58</v>
      </c>
      <c r="J14" s="3">
        <v>3.41</v>
      </c>
      <c r="K14" s="3">
        <v>0.24</v>
      </c>
      <c r="L14" s="3">
        <v>0</v>
      </c>
      <c r="M14" s="3">
        <v>0.24</v>
      </c>
      <c r="N14" s="3">
        <v>0</v>
      </c>
      <c r="O14" s="3">
        <v>0</v>
      </c>
      <c r="P14" s="3">
        <v>0</v>
      </c>
      <c r="Q14" s="3">
        <v>20</v>
      </c>
      <c r="R14" s="3">
        <v>0</v>
      </c>
      <c r="S14" s="3">
        <v>20</v>
      </c>
      <c r="T14" s="3">
        <v>20</v>
      </c>
      <c r="U14" s="3">
        <v>0</v>
      </c>
      <c r="V14" s="3">
        <v>20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2.53</v>
      </c>
      <c r="BK14" s="3">
        <v>0</v>
      </c>
      <c r="BL14" s="3">
        <v>2.53</v>
      </c>
      <c r="BM14" s="3">
        <v>20.29</v>
      </c>
      <c r="BN14" s="3">
        <v>0</v>
      </c>
      <c r="BO14" s="3">
        <v>20.29</v>
      </c>
      <c r="BP14" s="3">
        <v>22.82</v>
      </c>
      <c r="BQ14" s="3">
        <v>0</v>
      </c>
      <c r="BR14" s="3">
        <v>22.82</v>
      </c>
      <c r="BT14" s="1"/>
      <c r="BU14" s="4"/>
    </row>
    <row r="15" spans="1:73" ht="12.75">
      <c r="A15" s="1" t="s">
        <v>9</v>
      </c>
      <c r="B15" s="1" t="s">
        <v>11</v>
      </c>
      <c r="C15" s="1" t="s">
        <v>38</v>
      </c>
      <c r="D15" s="2" t="s">
        <v>37</v>
      </c>
      <c r="E15" s="3">
        <v>14.25</v>
      </c>
      <c r="F15" s="3">
        <v>6.69</v>
      </c>
      <c r="G15" s="3">
        <v>0</v>
      </c>
      <c r="H15" s="3">
        <v>1.1</v>
      </c>
      <c r="I15" s="3">
        <v>1.1</v>
      </c>
      <c r="J15" s="3">
        <v>7.56</v>
      </c>
      <c r="K15" s="3">
        <v>0.57</v>
      </c>
      <c r="L15" s="3">
        <v>0</v>
      </c>
      <c r="M15" s="3">
        <v>0.57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0.57</v>
      </c>
      <c r="BK15" s="3">
        <v>0</v>
      </c>
      <c r="BL15" s="3">
        <v>0.57</v>
      </c>
      <c r="BM15" s="3">
        <v>1.1</v>
      </c>
      <c r="BN15" s="3">
        <v>0</v>
      </c>
      <c r="BO15" s="3">
        <v>1.1</v>
      </c>
      <c r="BP15" s="3">
        <v>1.67</v>
      </c>
      <c r="BQ15" s="3">
        <v>0</v>
      </c>
      <c r="BR15" s="3">
        <v>1.67</v>
      </c>
      <c r="BT15" s="1"/>
      <c r="BU15" s="4"/>
    </row>
    <row r="16" spans="1:73" ht="12.75">
      <c r="A16" s="1" t="s">
        <v>9</v>
      </c>
      <c r="B16" s="1" t="s">
        <v>11</v>
      </c>
      <c r="C16" s="1" t="s">
        <v>40</v>
      </c>
      <c r="D16" s="2" t="s">
        <v>39</v>
      </c>
      <c r="E16" s="3">
        <v>14.12</v>
      </c>
      <c r="F16" s="3">
        <v>3.33</v>
      </c>
      <c r="G16" s="3">
        <v>0.06</v>
      </c>
      <c r="H16" s="3">
        <v>0.59</v>
      </c>
      <c r="I16" s="3">
        <v>0.65</v>
      </c>
      <c r="J16" s="3">
        <v>10.79</v>
      </c>
      <c r="K16" s="3">
        <v>0.81</v>
      </c>
      <c r="L16" s="3">
        <v>0</v>
      </c>
      <c r="M16" s="3">
        <v>0.81</v>
      </c>
      <c r="N16" s="3">
        <v>0.62</v>
      </c>
      <c r="O16" s="3">
        <v>0</v>
      </c>
      <c r="P16" s="3">
        <v>0.62</v>
      </c>
      <c r="Q16" s="3">
        <v>0</v>
      </c>
      <c r="R16" s="3">
        <v>0</v>
      </c>
      <c r="S16" s="3">
        <v>0</v>
      </c>
      <c r="T16" s="3">
        <v>0.62</v>
      </c>
      <c r="U16" s="3">
        <v>0</v>
      </c>
      <c r="V16" s="3">
        <v>0.62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1.49</v>
      </c>
      <c r="BK16" s="3">
        <v>0</v>
      </c>
      <c r="BL16" s="3">
        <v>1.49</v>
      </c>
      <c r="BM16" s="3">
        <v>0.59</v>
      </c>
      <c r="BN16" s="3">
        <v>0</v>
      </c>
      <c r="BO16" s="3">
        <v>0.59</v>
      </c>
      <c r="BP16" s="3">
        <v>2.08</v>
      </c>
      <c r="BQ16" s="3">
        <v>0</v>
      </c>
      <c r="BR16" s="3">
        <v>2.08</v>
      </c>
      <c r="BT16" s="1"/>
      <c r="BU16" s="4"/>
    </row>
    <row r="17" spans="1:73" ht="12.75">
      <c r="A17" s="1" t="s">
        <v>9</v>
      </c>
      <c r="B17" s="1" t="s">
        <v>11</v>
      </c>
      <c r="C17" s="1" t="s">
        <v>42</v>
      </c>
      <c r="D17" s="2" t="s">
        <v>41</v>
      </c>
      <c r="E17" s="3">
        <v>43.62</v>
      </c>
      <c r="F17" s="3">
        <v>32.71</v>
      </c>
      <c r="G17" s="3">
        <v>7.13</v>
      </c>
      <c r="H17" s="3">
        <v>0</v>
      </c>
      <c r="I17" s="3">
        <v>7.13</v>
      </c>
      <c r="J17" s="3">
        <v>10.91</v>
      </c>
      <c r="K17" s="3">
        <v>0.82</v>
      </c>
      <c r="L17" s="3">
        <v>0</v>
      </c>
      <c r="M17" s="3">
        <v>0.82</v>
      </c>
      <c r="N17" s="3">
        <v>3</v>
      </c>
      <c r="O17" s="3">
        <v>0</v>
      </c>
      <c r="P17" s="3">
        <v>3</v>
      </c>
      <c r="Q17" s="3">
        <v>0</v>
      </c>
      <c r="R17" s="3">
        <v>0</v>
      </c>
      <c r="S17" s="3">
        <v>0</v>
      </c>
      <c r="T17" s="3">
        <v>3</v>
      </c>
      <c r="U17" s="3">
        <v>0</v>
      </c>
      <c r="V17" s="3">
        <v>3</v>
      </c>
      <c r="W17" s="3">
        <v>2.9</v>
      </c>
      <c r="X17" s="3">
        <v>0</v>
      </c>
      <c r="Y17" s="3">
        <v>0</v>
      </c>
      <c r="Z17" s="3">
        <v>2.9</v>
      </c>
      <c r="AA17" s="3">
        <v>0.05</v>
      </c>
      <c r="AB17" s="3">
        <v>1.76</v>
      </c>
      <c r="AC17" s="3">
        <v>1.81</v>
      </c>
      <c r="AD17" s="3">
        <v>0</v>
      </c>
      <c r="AE17" s="3">
        <v>0</v>
      </c>
      <c r="AF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11</v>
      </c>
      <c r="BK17" s="3">
        <v>0</v>
      </c>
      <c r="BL17" s="3">
        <v>11</v>
      </c>
      <c r="BM17" s="3">
        <v>1.76</v>
      </c>
      <c r="BN17" s="3">
        <v>0</v>
      </c>
      <c r="BO17" s="3">
        <v>1.76</v>
      </c>
      <c r="BP17" s="3">
        <v>12.76</v>
      </c>
      <c r="BQ17" s="3">
        <v>0</v>
      </c>
      <c r="BR17" s="3">
        <v>12.76</v>
      </c>
      <c r="BT17" s="1"/>
      <c r="BU17" s="4"/>
    </row>
    <row r="18" spans="1:73" ht="12.75">
      <c r="A18" s="1" t="s">
        <v>9</v>
      </c>
      <c r="B18" s="1" t="s">
        <v>11</v>
      </c>
      <c r="C18" s="1" t="s">
        <v>44</v>
      </c>
      <c r="D18" s="2" t="s">
        <v>43</v>
      </c>
      <c r="E18" s="3">
        <v>54.98</v>
      </c>
      <c r="F18" s="3">
        <v>46.61</v>
      </c>
      <c r="G18" s="3">
        <v>0.74</v>
      </c>
      <c r="H18" s="3">
        <v>7.31</v>
      </c>
      <c r="I18" s="3">
        <v>8.05</v>
      </c>
      <c r="J18" s="3">
        <v>8.37</v>
      </c>
      <c r="K18" s="3">
        <v>0.63</v>
      </c>
      <c r="L18" s="3">
        <v>0</v>
      </c>
      <c r="M18" s="3">
        <v>0.63</v>
      </c>
      <c r="N18" s="3">
        <v>3</v>
      </c>
      <c r="O18" s="3">
        <v>0</v>
      </c>
      <c r="P18" s="3">
        <v>3</v>
      </c>
      <c r="Q18" s="3">
        <v>82.6</v>
      </c>
      <c r="R18" s="3">
        <v>0</v>
      </c>
      <c r="S18" s="3">
        <v>82.6</v>
      </c>
      <c r="T18" s="3">
        <v>85.6</v>
      </c>
      <c r="U18" s="3">
        <v>0</v>
      </c>
      <c r="V18" s="3">
        <v>85.6</v>
      </c>
      <c r="W18" s="3">
        <v>1.48</v>
      </c>
      <c r="X18" s="3">
        <v>0</v>
      </c>
      <c r="Y18" s="3">
        <v>0</v>
      </c>
      <c r="Z18" s="3">
        <v>1.48</v>
      </c>
      <c r="AA18" s="3">
        <v>0.3</v>
      </c>
      <c r="AB18" s="3">
        <v>0.63</v>
      </c>
      <c r="AC18" s="3">
        <v>0.93</v>
      </c>
      <c r="AD18" s="3">
        <v>0</v>
      </c>
      <c r="AE18" s="3">
        <v>0</v>
      </c>
      <c r="AF18" s="3">
        <v>0</v>
      </c>
      <c r="AS18" s="3">
        <v>0</v>
      </c>
      <c r="AT18" s="3">
        <v>1250.82</v>
      </c>
      <c r="AU18" s="3">
        <v>0</v>
      </c>
      <c r="AV18" s="3">
        <v>1250.82</v>
      </c>
      <c r="AW18" s="3">
        <v>1250.82</v>
      </c>
      <c r="AX18" s="3">
        <v>0</v>
      </c>
      <c r="AY18" s="3">
        <v>1250.82</v>
      </c>
      <c r="AZ18" s="3">
        <v>1250.82</v>
      </c>
      <c r="BA18" s="3">
        <v>0</v>
      </c>
      <c r="BB18" s="3">
        <v>1250.82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4.67</v>
      </c>
      <c r="BK18" s="3">
        <v>0</v>
      </c>
      <c r="BL18" s="3">
        <v>4.67</v>
      </c>
      <c r="BM18" s="3">
        <v>1341.36</v>
      </c>
      <c r="BN18" s="3">
        <v>0</v>
      </c>
      <c r="BO18" s="3">
        <v>1341.36</v>
      </c>
      <c r="BP18" s="3">
        <v>1346.03</v>
      </c>
      <c r="BQ18" s="3">
        <v>0</v>
      </c>
      <c r="BR18" s="3">
        <v>1346.03</v>
      </c>
      <c r="BT18" s="1"/>
      <c r="BU18" s="4"/>
    </row>
    <row r="19" spans="1:73" ht="12.75">
      <c r="A19" s="1" t="s">
        <v>9</v>
      </c>
      <c r="B19" s="1" t="s">
        <v>11</v>
      </c>
      <c r="C19" s="1" t="s">
        <v>46</v>
      </c>
      <c r="D19" s="2" t="s">
        <v>45</v>
      </c>
      <c r="E19" s="3">
        <v>14.09</v>
      </c>
      <c r="F19" s="3">
        <v>12.68</v>
      </c>
      <c r="G19" s="3">
        <v>1.56</v>
      </c>
      <c r="H19" s="3">
        <v>0</v>
      </c>
      <c r="I19" s="3">
        <v>1.56</v>
      </c>
      <c r="J19" s="3">
        <v>1.41</v>
      </c>
      <c r="K19" s="3">
        <v>0.11</v>
      </c>
      <c r="L19" s="3">
        <v>0</v>
      </c>
      <c r="M19" s="3">
        <v>0.11</v>
      </c>
      <c r="N19" s="3">
        <v>0.82</v>
      </c>
      <c r="O19" s="3">
        <v>0</v>
      </c>
      <c r="P19" s="3">
        <v>0.82</v>
      </c>
      <c r="Q19" s="3">
        <v>0</v>
      </c>
      <c r="R19" s="3">
        <v>0</v>
      </c>
      <c r="S19" s="3">
        <v>0</v>
      </c>
      <c r="T19" s="3">
        <v>0.82</v>
      </c>
      <c r="U19" s="3">
        <v>0</v>
      </c>
      <c r="V19" s="3">
        <v>0.82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2.49</v>
      </c>
      <c r="BK19" s="3">
        <v>0</v>
      </c>
      <c r="BL19" s="3">
        <v>2.49</v>
      </c>
      <c r="BM19" s="3">
        <v>0</v>
      </c>
      <c r="BN19" s="3">
        <v>0</v>
      </c>
      <c r="BO19" s="3">
        <v>0</v>
      </c>
      <c r="BP19" s="3">
        <v>2.49</v>
      </c>
      <c r="BQ19" s="3">
        <v>0</v>
      </c>
      <c r="BR19" s="3">
        <v>2.49</v>
      </c>
      <c r="BT19" s="1"/>
      <c r="BU19" s="4"/>
    </row>
    <row r="20" spans="1:73" ht="12.75">
      <c r="A20" s="1" t="s">
        <v>9</v>
      </c>
      <c r="B20" s="1" t="s">
        <v>11</v>
      </c>
      <c r="C20" s="1" t="s">
        <v>48</v>
      </c>
      <c r="D20" s="2" t="s">
        <v>47</v>
      </c>
      <c r="E20" s="3">
        <v>12.2</v>
      </c>
      <c r="F20" s="3">
        <v>8.24</v>
      </c>
      <c r="G20" s="3">
        <v>0.01</v>
      </c>
      <c r="H20" s="3">
        <v>0.34</v>
      </c>
      <c r="I20" s="3">
        <v>0.35</v>
      </c>
      <c r="J20" s="3">
        <v>3.96</v>
      </c>
      <c r="K20" s="3">
        <v>0.3</v>
      </c>
      <c r="L20" s="3">
        <v>0</v>
      </c>
      <c r="M20" s="3">
        <v>0.3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0.31</v>
      </c>
      <c r="BK20" s="3">
        <v>0</v>
      </c>
      <c r="BL20" s="3">
        <v>0.31</v>
      </c>
      <c r="BM20" s="3">
        <v>0.34</v>
      </c>
      <c r="BN20" s="3">
        <v>0</v>
      </c>
      <c r="BO20" s="3">
        <v>0.34</v>
      </c>
      <c r="BP20" s="3">
        <v>0.65</v>
      </c>
      <c r="BQ20" s="3">
        <v>0</v>
      </c>
      <c r="BR20" s="3">
        <v>0.65</v>
      </c>
      <c r="BT20" s="1"/>
      <c r="BU20" s="4"/>
    </row>
    <row r="21" spans="1:73" ht="12.75">
      <c r="A21" s="1" t="s">
        <v>9</v>
      </c>
      <c r="B21" s="1" t="s">
        <v>11</v>
      </c>
      <c r="C21" s="1" t="s">
        <v>50</v>
      </c>
      <c r="D21" s="2" t="s">
        <v>49</v>
      </c>
      <c r="E21" s="3">
        <v>37.63</v>
      </c>
      <c r="F21" s="3">
        <v>33.8</v>
      </c>
      <c r="G21" s="3">
        <v>6.63</v>
      </c>
      <c r="H21" s="3">
        <v>0</v>
      </c>
      <c r="I21" s="3">
        <v>6.63</v>
      </c>
      <c r="J21" s="3">
        <v>3.8300000000000054</v>
      </c>
      <c r="K21" s="3">
        <v>0.28</v>
      </c>
      <c r="L21" s="3">
        <v>0</v>
      </c>
      <c r="M21" s="3">
        <v>0.28</v>
      </c>
      <c r="N21" s="3">
        <v>0.47</v>
      </c>
      <c r="O21" s="3">
        <v>0</v>
      </c>
      <c r="P21" s="3">
        <v>0.47</v>
      </c>
      <c r="Q21" s="3">
        <v>0</v>
      </c>
      <c r="R21" s="3">
        <v>0</v>
      </c>
      <c r="S21" s="3">
        <v>0</v>
      </c>
      <c r="T21" s="3">
        <v>0.47</v>
      </c>
      <c r="U21" s="3">
        <v>0</v>
      </c>
      <c r="V21" s="3">
        <v>0.47</v>
      </c>
      <c r="W21" s="3">
        <v>1.18</v>
      </c>
      <c r="X21" s="3">
        <v>0</v>
      </c>
      <c r="Y21" s="3">
        <v>0</v>
      </c>
      <c r="Z21" s="3">
        <v>1.18</v>
      </c>
      <c r="AA21" s="3">
        <v>0.01</v>
      </c>
      <c r="AB21" s="3">
        <v>0.73</v>
      </c>
      <c r="AC21" s="3">
        <v>0.74</v>
      </c>
      <c r="AD21" s="3">
        <v>0</v>
      </c>
      <c r="AE21" s="3">
        <v>0</v>
      </c>
      <c r="AF21" s="3">
        <v>0</v>
      </c>
      <c r="AS21" s="3">
        <v>0</v>
      </c>
      <c r="AT21" s="3">
        <v>20.8</v>
      </c>
      <c r="AU21" s="3">
        <v>0</v>
      </c>
      <c r="AV21" s="3">
        <v>20.8</v>
      </c>
      <c r="AW21" s="3">
        <v>20.8</v>
      </c>
      <c r="AX21" s="3">
        <v>0</v>
      </c>
      <c r="AY21" s="3">
        <v>20.8</v>
      </c>
      <c r="AZ21" s="3">
        <v>0</v>
      </c>
      <c r="BA21" s="3">
        <v>0</v>
      </c>
      <c r="BB21" s="3">
        <v>0</v>
      </c>
      <c r="BC21" s="3">
        <v>0</v>
      </c>
      <c r="BD21" s="3">
        <v>20.8</v>
      </c>
      <c r="BE21" s="3">
        <v>0</v>
      </c>
      <c r="BF21" s="3">
        <v>20.8</v>
      </c>
      <c r="BG21" s="3">
        <v>20.8</v>
      </c>
      <c r="BH21" s="3">
        <v>0</v>
      </c>
      <c r="BI21" s="3">
        <v>20.8</v>
      </c>
      <c r="BJ21" s="3">
        <v>7.39</v>
      </c>
      <c r="BK21" s="3">
        <v>0</v>
      </c>
      <c r="BL21" s="3">
        <v>7.39</v>
      </c>
      <c r="BM21" s="3">
        <v>21.53</v>
      </c>
      <c r="BN21" s="3">
        <v>0</v>
      </c>
      <c r="BO21" s="3">
        <v>21.53</v>
      </c>
      <c r="BP21" s="3">
        <v>28.92</v>
      </c>
      <c r="BQ21" s="3">
        <v>0</v>
      </c>
      <c r="BR21" s="3">
        <v>28.92</v>
      </c>
      <c r="BT21" s="1"/>
      <c r="BU21" s="4"/>
    </row>
    <row r="22" spans="1:73" ht="12.75">
      <c r="A22" s="1" t="s">
        <v>9</v>
      </c>
      <c r="B22" s="1" t="s">
        <v>11</v>
      </c>
      <c r="C22" s="1" t="s">
        <v>52</v>
      </c>
      <c r="D22" s="2" t="s">
        <v>51</v>
      </c>
      <c r="E22" s="3">
        <v>13.66</v>
      </c>
      <c r="F22" s="3">
        <v>12.3</v>
      </c>
      <c r="G22" s="3">
        <v>1.85</v>
      </c>
      <c r="H22" s="3">
        <v>0</v>
      </c>
      <c r="I22" s="3">
        <v>1.85</v>
      </c>
      <c r="J22" s="3">
        <v>1.36</v>
      </c>
      <c r="K22" s="3">
        <v>0.1</v>
      </c>
      <c r="L22" s="3">
        <v>0</v>
      </c>
      <c r="M22" s="3">
        <v>0.1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0.58</v>
      </c>
      <c r="X22" s="3">
        <v>0</v>
      </c>
      <c r="Y22" s="3">
        <v>0</v>
      </c>
      <c r="Z22" s="3">
        <v>0.58</v>
      </c>
      <c r="AA22" s="3">
        <v>0</v>
      </c>
      <c r="AB22" s="3">
        <v>0.36</v>
      </c>
      <c r="AC22" s="3">
        <v>0.36</v>
      </c>
      <c r="AD22" s="3">
        <v>0</v>
      </c>
      <c r="AE22" s="3">
        <v>0</v>
      </c>
      <c r="AF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1.95</v>
      </c>
      <c r="BK22" s="3">
        <v>0</v>
      </c>
      <c r="BL22" s="3">
        <v>1.95</v>
      </c>
      <c r="BM22" s="3">
        <v>0.36</v>
      </c>
      <c r="BN22" s="3">
        <v>0</v>
      </c>
      <c r="BO22" s="3">
        <v>0.36</v>
      </c>
      <c r="BP22" s="3">
        <v>2.31</v>
      </c>
      <c r="BQ22" s="3">
        <v>0</v>
      </c>
      <c r="BR22" s="3">
        <v>2.31</v>
      </c>
      <c r="BT22" s="1"/>
      <c r="BU22" s="4"/>
    </row>
    <row r="23" spans="1:73" ht="12.75">
      <c r="A23" s="1" t="s">
        <v>9</v>
      </c>
      <c r="B23" s="1" t="s">
        <v>11</v>
      </c>
      <c r="C23" s="1" t="s">
        <v>54</v>
      </c>
      <c r="D23" s="2" t="s">
        <v>53</v>
      </c>
      <c r="E23" s="3">
        <v>77.48</v>
      </c>
      <c r="F23" s="3">
        <v>69.74</v>
      </c>
      <c r="G23" s="3">
        <v>0</v>
      </c>
      <c r="H23" s="3">
        <v>39.6</v>
      </c>
      <c r="I23" s="3">
        <v>39.6</v>
      </c>
      <c r="J23" s="3">
        <v>7.740000000000009</v>
      </c>
      <c r="K23" s="3">
        <v>0.58</v>
      </c>
      <c r="L23" s="3">
        <v>0</v>
      </c>
      <c r="M23" s="3">
        <v>0.58</v>
      </c>
      <c r="N23" s="3">
        <v>0</v>
      </c>
      <c r="O23" s="3">
        <v>0</v>
      </c>
      <c r="P23" s="3">
        <v>0</v>
      </c>
      <c r="Q23" s="3">
        <v>1.15</v>
      </c>
      <c r="R23" s="3">
        <v>0</v>
      </c>
      <c r="S23" s="3">
        <v>1.15</v>
      </c>
      <c r="T23" s="3">
        <v>1.15</v>
      </c>
      <c r="U23" s="3">
        <v>0</v>
      </c>
      <c r="V23" s="3">
        <v>1.15</v>
      </c>
      <c r="W23" s="3">
        <v>0.25</v>
      </c>
      <c r="X23" s="3">
        <v>0</v>
      </c>
      <c r="Y23" s="3">
        <v>0</v>
      </c>
      <c r="Z23" s="3">
        <v>0.25</v>
      </c>
      <c r="AA23" s="3">
        <v>0</v>
      </c>
      <c r="AB23" s="3">
        <v>0.16</v>
      </c>
      <c r="AC23" s="3">
        <v>0.16</v>
      </c>
      <c r="AD23" s="3">
        <v>0</v>
      </c>
      <c r="AE23" s="3">
        <v>0</v>
      </c>
      <c r="AF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0.58</v>
      </c>
      <c r="BK23" s="3">
        <v>0</v>
      </c>
      <c r="BL23" s="3">
        <v>0.58</v>
      </c>
      <c r="BM23" s="3">
        <v>40.91</v>
      </c>
      <c r="BN23" s="3">
        <v>0</v>
      </c>
      <c r="BO23" s="3">
        <v>40.91</v>
      </c>
      <c r="BP23" s="3">
        <v>41.49</v>
      </c>
      <c r="BQ23" s="3">
        <v>0</v>
      </c>
      <c r="BR23" s="3">
        <v>41.49</v>
      </c>
      <c r="BT23" s="1"/>
      <c r="BU23" s="4"/>
    </row>
    <row r="24" spans="1:73" ht="12.75">
      <c r="A24" s="1" t="s">
        <v>9</v>
      </c>
      <c r="B24" s="1" t="s">
        <v>11</v>
      </c>
      <c r="C24" s="1" t="s">
        <v>56</v>
      </c>
      <c r="D24" s="2" t="s">
        <v>55</v>
      </c>
      <c r="E24" s="3">
        <v>49.13</v>
      </c>
      <c r="F24" s="3">
        <v>36.63</v>
      </c>
      <c r="G24" s="3">
        <v>6.88</v>
      </c>
      <c r="H24" s="3">
        <v>0</v>
      </c>
      <c r="I24" s="3">
        <v>6.88</v>
      </c>
      <c r="J24" s="3">
        <v>12.5</v>
      </c>
      <c r="K24" s="3">
        <v>0.94</v>
      </c>
      <c r="L24" s="3">
        <v>0</v>
      </c>
      <c r="M24" s="3">
        <v>0.94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1.12</v>
      </c>
      <c r="X24" s="3">
        <v>0</v>
      </c>
      <c r="Y24" s="3">
        <v>0</v>
      </c>
      <c r="Z24" s="3">
        <v>1.12</v>
      </c>
      <c r="AA24" s="3">
        <v>0.04</v>
      </c>
      <c r="AB24" s="3">
        <v>0.66</v>
      </c>
      <c r="AC24" s="3">
        <v>0.7</v>
      </c>
      <c r="AD24" s="3">
        <v>0</v>
      </c>
      <c r="AE24" s="3">
        <v>0</v>
      </c>
      <c r="AF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7.86</v>
      </c>
      <c r="BK24" s="3">
        <v>0</v>
      </c>
      <c r="BL24" s="3">
        <v>7.86</v>
      </c>
      <c r="BM24" s="3">
        <v>0.66</v>
      </c>
      <c r="BN24" s="3">
        <v>0</v>
      </c>
      <c r="BO24" s="3">
        <v>0.66</v>
      </c>
      <c r="BP24" s="3">
        <v>8.52</v>
      </c>
      <c r="BQ24" s="3">
        <v>0</v>
      </c>
      <c r="BR24" s="3">
        <v>8.52</v>
      </c>
      <c r="BT24" s="1"/>
      <c r="BU24" s="4"/>
    </row>
    <row r="25" spans="1:73" ht="12.75">
      <c r="A25" s="1" t="s">
        <v>9</v>
      </c>
      <c r="B25" s="1" t="s">
        <v>11</v>
      </c>
      <c r="C25" s="1" t="s">
        <v>58</v>
      </c>
      <c r="D25" s="2" t="s">
        <v>57</v>
      </c>
      <c r="E25" s="3">
        <v>46.36</v>
      </c>
      <c r="F25" s="3">
        <v>33.78</v>
      </c>
      <c r="G25" s="3">
        <v>10.02</v>
      </c>
      <c r="H25" s="3">
        <v>0</v>
      </c>
      <c r="I25" s="3">
        <v>10.02</v>
      </c>
      <c r="J25" s="3">
        <v>12.58</v>
      </c>
      <c r="K25" s="3">
        <v>0.94</v>
      </c>
      <c r="L25" s="3">
        <v>0</v>
      </c>
      <c r="M25" s="3">
        <v>0.94</v>
      </c>
      <c r="N25" s="3">
        <v>0.34</v>
      </c>
      <c r="O25" s="3">
        <v>0</v>
      </c>
      <c r="P25" s="3">
        <v>0.34</v>
      </c>
      <c r="Q25" s="3">
        <v>40</v>
      </c>
      <c r="R25" s="3">
        <v>0</v>
      </c>
      <c r="S25" s="3">
        <v>40</v>
      </c>
      <c r="T25" s="3">
        <v>40.34</v>
      </c>
      <c r="U25" s="3">
        <v>0</v>
      </c>
      <c r="V25" s="3">
        <v>40.34</v>
      </c>
      <c r="W25" s="3">
        <v>1.36</v>
      </c>
      <c r="X25" s="3">
        <v>0</v>
      </c>
      <c r="Y25" s="3">
        <v>0</v>
      </c>
      <c r="Z25" s="3">
        <v>1.36</v>
      </c>
      <c r="AA25" s="3">
        <v>0.47</v>
      </c>
      <c r="AB25" s="3">
        <v>0.38</v>
      </c>
      <c r="AC25" s="3">
        <v>0.85</v>
      </c>
      <c r="AD25" s="3">
        <v>1.65</v>
      </c>
      <c r="AE25" s="3">
        <v>0</v>
      </c>
      <c r="AF25" s="3">
        <v>1.65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13.42</v>
      </c>
      <c r="BK25" s="3">
        <v>0</v>
      </c>
      <c r="BL25" s="3">
        <v>13.42</v>
      </c>
      <c r="BM25" s="3">
        <v>40.38</v>
      </c>
      <c r="BN25" s="3">
        <v>0</v>
      </c>
      <c r="BO25" s="3">
        <v>40.38</v>
      </c>
      <c r="BP25" s="3">
        <v>53.8</v>
      </c>
      <c r="BQ25" s="3">
        <v>0</v>
      </c>
      <c r="BR25" s="3">
        <v>53.8</v>
      </c>
      <c r="BT25" s="1"/>
      <c r="BU25" s="4"/>
    </row>
    <row r="26" spans="1:73" ht="12.75">
      <c r="A26" s="1" t="s">
        <v>9</v>
      </c>
      <c r="B26" s="1" t="s">
        <v>11</v>
      </c>
      <c r="C26" s="1" t="s">
        <v>60</v>
      </c>
      <c r="D26" s="2" t="s">
        <v>59</v>
      </c>
      <c r="E26" s="3">
        <v>64.45</v>
      </c>
      <c r="F26" s="3">
        <v>58</v>
      </c>
      <c r="G26" s="3">
        <v>1.05</v>
      </c>
      <c r="H26" s="3">
        <v>15.6</v>
      </c>
      <c r="I26" s="3">
        <v>16.65</v>
      </c>
      <c r="J26" s="3">
        <v>6.45</v>
      </c>
      <c r="K26" s="3">
        <v>0.48</v>
      </c>
      <c r="L26" s="3">
        <v>0</v>
      </c>
      <c r="M26" s="3">
        <v>0.48</v>
      </c>
      <c r="N26" s="3">
        <v>0.86</v>
      </c>
      <c r="O26" s="3">
        <v>0</v>
      </c>
      <c r="P26" s="3">
        <v>0.86</v>
      </c>
      <c r="Q26" s="3">
        <v>0</v>
      </c>
      <c r="R26" s="3">
        <v>0</v>
      </c>
      <c r="S26" s="3">
        <v>0</v>
      </c>
      <c r="T26" s="3">
        <v>0.86</v>
      </c>
      <c r="U26" s="3">
        <v>0</v>
      </c>
      <c r="V26" s="3">
        <v>0.86</v>
      </c>
      <c r="W26" s="3">
        <v>0.15</v>
      </c>
      <c r="X26" s="3">
        <v>0</v>
      </c>
      <c r="Y26" s="3">
        <v>0</v>
      </c>
      <c r="Z26" s="3">
        <v>0.15</v>
      </c>
      <c r="AA26" s="3">
        <v>0</v>
      </c>
      <c r="AB26" s="3">
        <v>0.09</v>
      </c>
      <c r="AC26" s="3">
        <v>0.09</v>
      </c>
      <c r="AD26" s="3">
        <v>0</v>
      </c>
      <c r="AE26" s="3">
        <v>0</v>
      </c>
      <c r="AF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2.39</v>
      </c>
      <c r="BK26" s="3">
        <v>0</v>
      </c>
      <c r="BL26" s="3">
        <v>2.39</v>
      </c>
      <c r="BM26" s="3">
        <v>15.69</v>
      </c>
      <c r="BN26" s="3">
        <v>0</v>
      </c>
      <c r="BO26" s="3">
        <v>15.69</v>
      </c>
      <c r="BP26" s="3">
        <v>18.08</v>
      </c>
      <c r="BQ26" s="3">
        <v>0</v>
      </c>
      <c r="BR26" s="3">
        <v>18.08</v>
      </c>
      <c r="BT26" s="1"/>
      <c r="BU26" s="4"/>
    </row>
    <row r="27" spans="1:73" ht="12.75">
      <c r="A27" s="1" t="s">
        <v>9</v>
      </c>
      <c r="B27" s="1" t="s">
        <v>11</v>
      </c>
      <c r="C27" s="1" t="s">
        <v>62</v>
      </c>
      <c r="D27" s="2" t="s">
        <v>61</v>
      </c>
      <c r="E27" s="3">
        <v>65.87</v>
      </c>
      <c r="F27" s="3">
        <v>58.69</v>
      </c>
      <c r="G27" s="3">
        <v>3.33</v>
      </c>
      <c r="H27" s="3">
        <v>2.1</v>
      </c>
      <c r="I27" s="3">
        <v>5.43</v>
      </c>
      <c r="J27" s="3">
        <v>7.180000000000007</v>
      </c>
      <c r="K27" s="3">
        <v>0.54</v>
      </c>
      <c r="L27" s="3">
        <v>0</v>
      </c>
      <c r="M27" s="3">
        <v>0.54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0.28</v>
      </c>
      <c r="X27" s="3">
        <v>0</v>
      </c>
      <c r="Y27" s="3">
        <v>0</v>
      </c>
      <c r="Z27" s="3">
        <v>0.28</v>
      </c>
      <c r="AA27" s="3">
        <v>0.02</v>
      </c>
      <c r="AB27" s="3">
        <v>0.15</v>
      </c>
      <c r="AC27" s="3">
        <v>0.17</v>
      </c>
      <c r="AD27" s="3">
        <v>0</v>
      </c>
      <c r="AE27" s="3">
        <v>0</v>
      </c>
      <c r="AF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3.89</v>
      </c>
      <c r="BK27" s="3">
        <v>0</v>
      </c>
      <c r="BL27" s="3">
        <v>3.89</v>
      </c>
      <c r="BM27" s="3">
        <v>2.25</v>
      </c>
      <c r="BN27" s="3">
        <v>0</v>
      </c>
      <c r="BO27" s="3">
        <v>2.25</v>
      </c>
      <c r="BP27" s="3">
        <v>6.14</v>
      </c>
      <c r="BQ27" s="3">
        <v>0</v>
      </c>
      <c r="BR27" s="3">
        <v>6.14</v>
      </c>
      <c r="BT27" s="1"/>
      <c r="BU27" s="4"/>
    </row>
    <row r="28" spans="1:73" ht="12.75">
      <c r="A28" s="1" t="s">
        <v>9</v>
      </c>
      <c r="B28" s="1" t="s">
        <v>11</v>
      </c>
      <c r="C28" s="1" t="s">
        <v>64</v>
      </c>
      <c r="D28" s="2" t="s">
        <v>63</v>
      </c>
      <c r="E28" s="3">
        <v>38.44</v>
      </c>
      <c r="F28" s="3">
        <v>30.45</v>
      </c>
      <c r="G28" s="3">
        <v>5.6</v>
      </c>
      <c r="H28" s="3">
        <v>0</v>
      </c>
      <c r="I28" s="3">
        <v>5.6</v>
      </c>
      <c r="J28" s="3">
        <v>7.99</v>
      </c>
      <c r="K28" s="3">
        <v>0.6</v>
      </c>
      <c r="L28" s="3">
        <v>0</v>
      </c>
      <c r="M28" s="3">
        <v>0.6</v>
      </c>
      <c r="N28" s="3">
        <v>1.33</v>
      </c>
      <c r="O28" s="3">
        <v>0</v>
      </c>
      <c r="P28" s="3">
        <v>1.33</v>
      </c>
      <c r="Q28" s="3">
        <v>34</v>
      </c>
      <c r="R28" s="3">
        <v>0</v>
      </c>
      <c r="S28" s="3">
        <v>34</v>
      </c>
      <c r="T28" s="3">
        <v>35.33</v>
      </c>
      <c r="U28" s="3">
        <v>0</v>
      </c>
      <c r="V28" s="3">
        <v>35.33</v>
      </c>
      <c r="W28" s="3">
        <v>1.93</v>
      </c>
      <c r="X28" s="3">
        <v>0</v>
      </c>
      <c r="Y28" s="3">
        <v>0</v>
      </c>
      <c r="Z28" s="3">
        <v>1.93</v>
      </c>
      <c r="AA28" s="3">
        <v>0.82</v>
      </c>
      <c r="AB28" s="3">
        <v>0.39</v>
      </c>
      <c r="AC28" s="3">
        <v>1.21</v>
      </c>
      <c r="AD28" s="3">
        <v>0</v>
      </c>
      <c r="AE28" s="3">
        <v>0</v>
      </c>
      <c r="AF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8.35</v>
      </c>
      <c r="BK28" s="3">
        <v>0</v>
      </c>
      <c r="BL28" s="3">
        <v>8.35</v>
      </c>
      <c r="BM28" s="3">
        <v>34.39</v>
      </c>
      <c r="BN28" s="3">
        <v>0</v>
      </c>
      <c r="BO28" s="3">
        <v>34.39</v>
      </c>
      <c r="BP28" s="3">
        <v>42.74</v>
      </c>
      <c r="BQ28" s="3">
        <v>0</v>
      </c>
      <c r="BR28" s="3">
        <v>42.74</v>
      </c>
      <c r="BT28" s="1"/>
      <c r="BU28" s="4"/>
    </row>
    <row r="29" spans="1:73" ht="12.75">
      <c r="A29" s="1" t="s">
        <v>9</v>
      </c>
      <c r="B29" s="1" t="s">
        <v>11</v>
      </c>
      <c r="C29" s="1" t="s">
        <v>66</v>
      </c>
      <c r="D29" s="2" t="s">
        <v>65</v>
      </c>
      <c r="E29" s="3">
        <v>103.46</v>
      </c>
      <c r="F29" s="3">
        <v>86.92</v>
      </c>
      <c r="G29" s="3">
        <v>3.91</v>
      </c>
      <c r="H29" s="3">
        <v>19</v>
      </c>
      <c r="I29" s="3">
        <v>22.91</v>
      </c>
      <c r="J29" s="3">
        <v>16.54</v>
      </c>
      <c r="K29" s="3">
        <v>1.24</v>
      </c>
      <c r="L29" s="3">
        <v>0</v>
      </c>
      <c r="M29" s="3">
        <v>1.24</v>
      </c>
      <c r="N29" s="3">
        <v>0</v>
      </c>
      <c r="O29" s="3">
        <v>0</v>
      </c>
      <c r="P29" s="3">
        <v>0</v>
      </c>
      <c r="Q29" s="3">
        <v>95.7</v>
      </c>
      <c r="R29" s="3">
        <v>0</v>
      </c>
      <c r="S29" s="3">
        <v>95.7</v>
      </c>
      <c r="T29" s="3">
        <v>95.7</v>
      </c>
      <c r="U29" s="3">
        <v>0</v>
      </c>
      <c r="V29" s="3">
        <v>95.7</v>
      </c>
      <c r="W29" s="3">
        <v>1.05</v>
      </c>
      <c r="X29" s="3">
        <v>0</v>
      </c>
      <c r="Y29" s="3">
        <v>0</v>
      </c>
      <c r="Z29" s="3">
        <v>1.05</v>
      </c>
      <c r="AA29" s="3">
        <v>0</v>
      </c>
      <c r="AB29" s="3">
        <v>0.66</v>
      </c>
      <c r="AC29" s="3">
        <v>0.66</v>
      </c>
      <c r="AD29" s="3">
        <v>0</v>
      </c>
      <c r="AE29" s="3">
        <v>0</v>
      </c>
      <c r="AF29" s="3">
        <v>0</v>
      </c>
      <c r="AS29" s="3">
        <v>0</v>
      </c>
      <c r="AT29" s="3">
        <v>150</v>
      </c>
      <c r="AU29" s="3">
        <v>0</v>
      </c>
      <c r="AV29" s="3">
        <v>150</v>
      </c>
      <c r="AW29" s="3">
        <v>150</v>
      </c>
      <c r="AX29" s="3">
        <v>0</v>
      </c>
      <c r="AY29" s="3">
        <v>150</v>
      </c>
      <c r="AZ29" s="3">
        <v>150</v>
      </c>
      <c r="BA29" s="3">
        <v>0</v>
      </c>
      <c r="BB29" s="3">
        <v>150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5.15</v>
      </c>
      <c r="BK29" s="3">
        <v>0</v>
      </c>
      <c r="BL29" s="3">
        <v>5.15</v>
      </c>
      <c r="BM29" s="3">
        <v>265.36</v>
      </c>
      <c r="BN29" s="3">
        <v>0</v>
      </c>
      <c r="BO29" s="3">
        <v>265.36</v>
      </c>
      <c r="BP29" s="3">
        <v>270.51</v>
      </c>
      <c r="BQ29" s="3">
        <v>0</v>
      </c>
      <c r="BR29" s="3">
        <v>270.51</v>
      </c>
      <c r="BT29" s="1"/>
      <c r="BU29" s="4"/>
    </row>
    <row r="30" spans="1:73" ht="12.75">
      <c r="A30" s="1" t="s">
        <v>9</v>
      </c>
      <c r="B30" s="1" t="s">
        <v>11</v>
      </c>
      <c r="C30" s="1" t="s">
        <v>68</v>
      </c>
      <c r="D30" s="2" t="s">
        <v>67</v>
      </c>
      <c r="E30" s="3">
        <v>18.5</v>
      </c>
      <c r="F30" s="3">
        <v>8.84</v>
      </c>
      <c r="G30" s="3">
        <v>0.06</v>
      </c>
      <c r="H30" s="3">
        <v>1.57</v>
      </c>
      <c r="I30" s="3">
        <v>1.63</v>
      </c>
      <c r="J30" s="3">
        <v>9.66</v>
      </c>
      <c r="K30" s="3">
        <v>0.72</v>
      </c>
      <c r="L30" s="3">
        <v>0</v>
      </c>
      <c r="M30" s="3">
        <v>0.72</v>
      </c>
      <c r="N30" s="3">
        <v>0</v>
      </c>
      <c r="O30" s="3">
        <v>0</v>
      </c>
      <c r="P30" s="3">
        <v>0</v>
      </c>
      <c r="Q30" s="3">
        <v>0.5</v>
      </c>
      <c r="R30" s="3">
        <v>0</v>
      </c>
      <c r="S30" s="3">
        <v>0.5</v>
      </c>
      <c r="T30" s="3">
        <v>0.5</v>
      </c>
      <c r="U30" s="3">
        <v>0</v>
      </c>
      <c r="V30" s="3">
        <v>0.5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0.78</v>
      </c>
      <c r="BK30" s="3">
        <v>0</v>
      </c>
      <c r="BL30" s="3">
        <v>0.78</v>
      </c>
      <c r="BM30" s="3">
        <v>2.07</v>
      </c>
      <c r="BN30" s="3">
        <v>0</v>
      </c>
      <c r="BO30" s="3">
        <v>2.07</v>
      </c>
      <c r="BP30" s="3">
        <v>2.85</v>
      </c>
      <c r="BQ30" s="3">
        <v>0</v>
      </c>
      <c r="BR30" s="3">
        <v>2.85</v>
      </c>
      <c r="BT30" s="1"/>
      <c r="BU30" s="4"/>
    </row>
    <row r="31" spans="1:73" ht="12.75">
      <c r="A31" s="1" t="s">
        <v>9</v>
      </c>
      <c r="B31" s="1" t="s">
        <v>11</v>
      </c>
      <c r="C31" s="1" t="s">
        <v>70</v>
      </c>
      <c r="D31" s="2" t="s">
        <v>69</v>
      </c>
      <c r="E31" s="3">
        <v>31.22</v>
      </c>
      <c r="F31" s="3">
        <v>21.16</v>
      </c>
      <c r="G31" s="3">
        <v>1.04</v>
      </c>
      <c r="H31" s="3">
        <v>3</v>
      </c>
      <c r="I31" s="3">
        <v>4.04</v>
      </c>
      <c r="J31" s="3">
        <v>10.06</v>
      </c>
      <c r="K31" s="3">
        <v>0.76</v>
      </c>
      <c r="L31" s="3">
        <v>0</v>
      </c>
      <c r="M31" s="3">
        <v>0.76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0.01</v>
      </c>
      <c r="X31" s="3">
        <v>0</v>
      </c>
      <c r="Y31" s="3">
        <v>0</v>
      </c>
      <c r="Z31" s="3">
        <v>0.01</v>
      </c>
      <c r="AA31" s="3">
        <v>0</v>
      </c>
      <c r="AB31" s="3">
        <v>0.01</v>
      </c>
      <c r="AC31" s="3">
        <v>0.01</v>
      </c>
      <c r="AD31" s="3">
        <v>0</v>
      </c>
      <c r="AE31" s="3">
        <v>0</v>
      </c>
      <c r="AF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1.8</v>
      </c>
      <c r="BK31" s="3">
        <v>0</v>
      </c>
      <c r="BL31" s="3">
        <v>1.8</v>
      </c>
      <c r="BM31" s="3">
        <v>3.01</v>
      </c>
      <c r="BN31" s="3">
        <v>0</v>
      </c>
      <c r="BO31" s="3">
        <v>3.01</v>
      </c>
      <c r="BP31" s="3">
        <v>4.81</v>
      </c>
      <c r="BQ31" s="3">
        <v>0</v>
      </c>
      <c r="BR31" s="3">
        <v>4.81</v>
      </c>
      <c r="BT31" s="1"/>
      <c r="BU31" s="4"/>
    </row>
    <row r="32" spans="1:73" ht="12.75">
      <c r="A32" s="1" t="s">
        <v>9</v>
      </c>
      <c r="B32" s="1" t="s">
        <v>11</v>
      </c>
      <c r="C32" s="1" t="s">
        <v>72</v>
      </c>
      <c r="D32" s="2" t="s">
        <v>71</v>
      </c>
      <c r="E32" s="3">
        <v>25.76</v>
      </c>
      <c r="F32" s="3">
        <v>13.59</v>
      </c>
      <c r="G32" s="3">
        <v>1.69</v>
      </c>
      <c r="H32" s="3">
        <v>0</v>
      </c>
      <c r="I32" s="3">
        <v>1.69</v>
      </c>
      <c r="J32" s="3">
        <v>12.17</v>
      </c>
      <c r="K32" s="3">
        <v>0.91</v>
      </c>
      <c r="L32" s="3">
        <v>0</v>
      </c>
      <c r="M32" s="3">
        <v>0.91</v>
      </c>
      <c r="N32" s="3">
        <v>0.14</v>
      </c>
      <c r="O32" s="3">
        <v>0</v>
      </c>
      <c r="P32" s="3">
        <v>0.14</v>
      </c>
      <c r="Q32" s="3">
        <v>0</v>
      </c>
      <c r="R32" s="3">
        <v>0</v>
      </c>
      <c r="S32" s="3">
        <v>0</v>
      </c>
      <c r="T32" s="3">
        <v>0.14</v>
      </c>
      <c r="U32" s="3">
        <v>0</v>
      </c>
      <c r="V32" s="3">
        <v>0.14</v>
      </c>
      <c r="W32" s="3">
        <v>1.5</v>
      </c>
      <c r="X32" s="3">
        <v>0.02</v>
      </c>
      <c r="Y32" s="3">
        <v>0</v>
      </c>
      <c r="Z32" s="3">
        <v>1.52</v>
      </c>
      <c r="AA32" s="3">
        <v>0.02</v>
      </c>
      <c r="AB32" s="3">
        <v>0.93</v>
      </c>
      <c r="AC32" s="3">
        <v>0.95</v>
      </c>
      <c r="AD32" s="3">
        <v>0</v>
      </c>
      <c r="AE32" s="3">
        <v>0</v>
      </c>
      <c r="AF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2.76</v>
      </c>
      <c r="BK32" s="3">
        <v>0</v>
      </c>
      <c r="BL32" s="3">
        <v>2.76</v>
      </c>
      <c r="BM32" s="3">
        <v>0.93</v>
      </c>
      <c r="BN32" s="3">
        <v>0</v>
      </c>
      <c r="BO32" s="3">
        <v>0.93</v>
      </c>
      <c r="BP32" s="3">
        <v>3.69</v>
      </c>
      <c r="BQ32" s="3">
        <v>0</v>
      </c>
      <c r="BR32" s="3">
        <v>3.69</v>
      </c>
      <c r="BT32" s="1"/>
      <c r="BU32" s="4"/>
    </row>
    <row r="33" spans="1:73" ht="12.75">
      <c r="A33" s="1" t="s">
        <v>9</v>
      </c>
      <c r="B33" s="1" t="s">
        <v>11</v>
      </c>
      <c r="C33" s="1" t="s">
        <v>74</v>
      </c>
      <c r="D33" s="2" t="s">
        <v>73</v>
      </c>
      <c r="E33" s="3">
        <v>9.97</v>
      </c>
      <c r="F33" s="3">
        <v>4.11</v>
      </c>
      <c r="G33" s="3">
        <v>0.78</v>
      </c>
      <c r="H33" s="3">
        <v>0</v>
      </c>
      <c r="I33" s="3">
        <v>0.78</v>
      </c>
      <c r="J33" s="3">
        <v>5.86</v>
      </c>
      <c r="K33" s="3">
        <v>0.44</v>
      </c>
      <c r="L33" s="3">
        <v>0</v>
      </c>
      <c r="M33" s="3">
        <v>0.44</v>
      </c>
      <c r="N33" s="3">
        <v>0.01</v>
      </c>
      <c r="O33" s="3">
        <v>0</v>
      </c>
      <c r="P33" s="3">
        <v>0.01</v>
      </c>
      <c r="Q33" s="3">
        <v>0</v>
      </c>
      <c r="R33" s="3">
        <v>0</v>
      </c>
      <c r="S33" s="3">
        <v>0</v>
      </c>
      <c r="T33" s="3">
        <v>0.01</v>
      </c>
      <c r="U33" s="3">
        <v>0</v>
      </c>
      <c r="V33" s="3">
        <v>0.01</v>
      </c>
      <c r="W33" s="3">
        <v>2.17</v>
      </c>
      <c r="X33" s="3">
        <v>0</v>
      </c>
      <c r="Y33" s="3">
        <v>0</v>
      </c>
      <c r="Z33" s="3">
        <v>2.17</v>
      </c>
      <c r="AA33" s="3">
        <v>1.36</v>
      </c>
      <c r="AB33" s="3">
        <v>0</v>
      </c>
      <c r="AC33" s="3">
        <v>1.36</v>
      </c>
      <c r="AD33" s="3">
        <v>1.06</v>
      </c>
      <c r="AE33" s="3">
        <v>0</v>
      </c>
      <c r="AF33" s="3">
        <v>1.06</v>
      </c>
      <c r="AS33" s="3">
        <v>0</v>
      </c>
      <c r="AT33" s="3">
        <v>357.28</v>
      </c>
      <c r="AU33" s="3">
        <v>0</v>
      </c>
      <c r="AV33" s="3">
        <v>357.28</v>
      </c>
      <c r="AW33" s="3">
        <v>357.28</v>
      </c>
      <c r="AX33" s="3">
        <v>0</v>
      </c>
      <c r="AY33" s="3">
        <v>357.28</v>
      </c>
      <c r="AZ33" s="3">
        <v>357.28</v>
      </c>
      <c r="BA33" s="3">
        <v>0</v>
      </c>
      <c r="BB33" s="3">
        <v>357.28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3.65</v>
      </c>
      <c r="BK33" s="3">
        <v>0</v>
      </c>
      <c r="BL33" s="3">
        <v>3.65</v>
      </c>
      <c r="BM33" s="3">
        <v>357.28</v>
      </c>
      <c r="BN33" s="3">
        <v>0</v>
      </c>
      <c r="BO33" s="3">
        <v>357.28</v>
      </c>
      <c r="BP33" s="3">
        <v>360.93</v>
      </c>
      <c r="BQ33" s="3">
        <v>0</v>
      </c>
      <c r="BR33" s="3">
        <v>360.93</v>
      </c>
      <c r="BT33" s="1"/>
      <c r="BU33" s="4"/>
    </row>
    <row r="34" spans="1:73" ht="12.75">
      <c r="A34" s="1" t="s">
        <v>9</v>
      </c>
      <c r="B34" s="1" t="s">
        <v>11</v>
      </c>
      <c r="C34" s="1" t="s">
        <v>76</v>
      </c>
      <c r="D34" s="2" t="s">
        <v>75</v>
      </c>
      <c r="E34" s="3">
        <v>17.18</v>
      </c>
      <c r="F34" s="3">
        <v>9.9</v>
      </c>
      <c r="G34" s="3">
        <v>2.38</v>
      </c>
      <c r="H34" s="3">
        <v>0</v>
      </c>
      <c r="I34" s="3">
        <v>2.38</v>
      </c>
      <c r="J34" s="3">
        <v>7.28</v>
      </c>
      <c r="K34" s="3">
        <v>0.55</v>
      </c>
      <c r="L34" s="3">
        <v>0</v>
      </c>
      <c r="M34" s="3">
        <v>0.55</v>
      </c>
      <c r="N34" s="3">
        <v>0.04</v>
      </c>
      <c r="O34" s="3">
        <v>0</v>
      </c>
      <c r="P34" s="3">
        <v>0.04</v>
      </c>
      <c r="Q34" s="3">
        <v>0</v>
      </c>
      <c r="R34" s="3">
        <v>0</v>
      </c>
      <c r="S34" s="3">
        <v>0</v>
      </c>
      <c r="T34" s="3">
        <v>0.04</v>
      </c>
      <c r="U34" s="3">
        <v>0</v>
      </c>
      <c r="V34" s="3">
        <v>0.04</v>
      </c>
      <c r="W34" s="3">
        <v>0.21</v>
      </c>
      <c r="X34" s="3">
        <v>0</v>
      </c>
      <c r="Y34" s="3">
        <v>0</v>
      </c>
      <c r="Z34" s="3">
        <v>0.21</v>
      </c>
      <c r="AA34" s="3">
        <v>0.13</v>
      </c>
      <c r="AB34" s="3">
        <v>0</v>
      </c>
      <c r="AC34" s="3">
        <v>0.13</v>
      </c>
      <c r="AD34" s="3">
        <v>2.91</v>
      </c>
      <c r="AE34" s="3">
        <v>0</v>
      </c>
      <c r="AF34" s="3">
        <v>2.91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6.01</v>
      </c>
      <c r="BK34" s="3">
        <v>0</v>
      </c>
      <c r="BL34" s="3">
        <v>6.01</v>
      </c>
      <c r="BM34" s="3">
        <v>0</v>
      </c>
      <c r="BN34" s="3">
        <v>0</v>
      </c>
      <c r="BO34" s="3">
        <v>0</v>
      </c>
      <c r="BP34" s="3">
        <v>6.01</v>
      </c>
      <c r="BQ34" s="3">
        <v>0</v>
      </c>
      <c r="BR34" s="3">
        <v>6.01</v>
      </c>
      <c r="BT34" s="1"/>
      <c r="BU34" s="4"/>
    </row>
    <row r="35" spans="1:73" ht="12.75">
      <c r="A35" s="1" t="s">
        <v>9</v>
      </c>
      <c r="B35" s="1" t="s">
        <v>11</v>
      </c>
      <c r="C35" s="1" t="s">
        <v>78</v>
      </c>
      <c r="D35" s="2" t="s">
        <v>77</v>
      </c>
      <c r="E35" s="3">
        <v>16.31</v>
      </c>
      <c r="F35" s="3">
        <v>14.68</v>
      </c>
      <c r="G35" s="3">
        <v>1.83</v>
      </c>
      <c r="H35" s="3">
        <v>0</v>
      </c>
      <c r="I35" s="3">
        <v>1.83</v>
      </c>
      <c r="J35" s="3">
        <v>1.63</v>
      </c>
      <c r="K35" s="3">
        <v>0.12</v>
      </c>
      <c r="L35" s="3">
        <v>0</v>
      </c>
      <c r="M35" s="3">
        <v>0.12</v>
      </c>
      <c r="N35" s="3">
        <v>0.25</v>
      </c>
      <c r="O35" s="3">
        <v>0</v>
      </c>
      <c r="P35" s="3">
        <v>0.25</v>
      </c>
      <c r="Q35" s="3">
        <v>0</v>
      </c>
      <c r="R35" s="3">
        <v>0</v>
      </c>
      <c r="S35" s="3">
        <v>0</v>
      </c>
      <c r="T35" s="3">
        <v>0.25</v>
      </c>
      <c r="U35" s="3">
        <v>0</v>
      </c>
      <c r="V35" s="3">
        <v>0.25</v>
      </c>
      <c r="W35" s="3">
        <v>3.95</v>
      </c>
      <c r="X35" s="3">
        <v>0</v>
      </c>
      <c r="Y35" s="3">
        <v>0</v>
      </c>
      <c r="Z35" s="3">
        <v>3.95</v>
      </c>
      <c r="AA35" s="3">
        <v>0.63</v>
      </c>
      <c r="AB35" s="3">
        <v>1.83</v>
      </c>
      <c r="AC35" s="3">
        <v>2.46</v>
      </c>
      <c r="AD35" s="3">
        <v>0</v>
      </c>
      <c r="AE35" s="3">
        <v>0</v>
      </c>
      <c r="AF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2.83</v>
      </c>
      <c r="BK35" s="3">
        <v>0</v>
      </c>
      <c r="BL35" s="3">
        <v>2.83</v>
      </c>
      <c r="BM35" s="3">
        <v>1.83</v>
      </c>
      <c r="BN35" s="3">
        <v>0</v>
      </c>
      <c r="BO35" s="3">
        <v>1.83</v>
      </c>
      <c r="BP35" s="3">
        <v>4.66</v>
      </c>
      <c r="BQ35" s="3">
        <v>0</v>
      </c>
      <c r="BR35" s="3">
        <v>4.66</v>
      </c>
      <c r="BT35" s="1"/>
      <c r="BU35" s="4"/>
    </row>
    <row r="36" spans="1:73" ht="12.75">
      <c r="A36" s="1" t="s">
        <v>9</v>
      </c>
      <c r="B36" s="1" t="s">
        <v>11</v>
      </c>
      <c r="C36" s="1" t="s">
        <v>80</v>
      </c>
      <c r="D36" s="2" t="s">
        <v>79</v>
      </c>
      <c r="E36" s="3">
        <v>88.79</v>
      </c>
      <c r="F36" s="3">
        <v>63.28</v>
      </c>
      <c r="G36" s="3">
        <v>18.92</v>
      </c>
      <c r="H36" s="3">
        <v>0</v>
      </c>
      <c r="I36" s="3">
        <v>18.92</v>
      </c>
      <c r="J36" s="3">
        <v>25.51</v>
      </c>
      <c r="K36" s="3">
        <v>1.91</v>
      </c>
      <c r="L36" s="3">
        <v>0</v>
      </c>
      <c r="M36" s="3">
        <v>1.91</v>
      </c>
      <c r="N36" s="3">
        <v>1.33</v>
      </c>
      <c r="O36" s="3">
        <v>0</v>
      </c>
      <c r="P36" s="3">
        <v>1.33</v>
      </c>
      <c r="Q36" s="3">
        <v>0</v>
      </c>
      <c r="R36" s="3">
        <v>0</v>
      </c>
      <c r="S36" s="3">
        <v>0</v>
      </c>
      <c r="T36" s="3">
        <v>1.33</v>
      </c>
      <c r="U36" s="3">
        <v>0</v>
      </c>
      <c r="V36" s="3">
        <v>1.33</v>
      </c>
      <c r="W36" s="3">
        <v>5.64</v>
      </c>
      <c r="X36" s="3">
        <v>0.2</v>
      </c>
      <c r="Y36" s="3">
        <v>0</v>
      </c>
      <c r="Z36" s="3">
        <v>5.84</v>
      </c>
      <c r="AA36" s="3">
        <v>1.6</v>
      </c>
      <c r="AB36" s="3">
        <v>2.05</v>
      </c>
      <c r="AC36" s="3">
        <v>3.65</v>
      </c>
      <c r="AD36" s="3">
        <v>0</v>
      </c>
      <c r="AE36" s="3">
        <v>0</v>
      </c>
      <c r="AF36" s="3">
        <v>0</v>
      </c>
      <c r="AS36" s="3">
        <v>0</v>
      </c>
      <c r="AT36" s="3">
        <v>104.12</v>
      </c>
      <c r="AU36" s="3">
        <v>0</v>
      </c>
      <c r="AV36" s="3">
        <v>104.12</v>
      </c>
      <c r="AW36" s="3">
        <v>104.12</v>
      </c>
      <c r="AX36" s="3">
        <v>0</v>
      </c>
      <c r="AY36" s="3">
        <v>104.12</v>
      </c>
      <c r="AZ36" s="3">
        <v>0</v>
      </c>
      <c r="BA36" s="3">
        <v>0</v>
      </c>
      <c r="BB36" s="3">
        <v>0</v>
      </c>
      <c r="BC36" s="3">
        <v>0</v>
      </c>
      <c r="BD36" s="3">
        <v>104.12</v>
      </c>
      <c r="BE36" s="3">
        <v>0</v>
      </c>
      <c r="BF36" s="3">
        <v>104.12</v>
      </c>
      <c r="BG36" s="3">
        <v>104.12</v>
      </c>
      <c r="BH36" s="3">
        <v>0</v>
      </c>
      <c r="BI36" s="3">
        <v>104.12</v>
      </c>
      <c r="BJ36" s="3">
        <v>23.76</v>
      </c>
      <c r="BK36" s="3">
        <v>0</v>
      </c>
      <c r="BL36" s="3">
        <v>23.76</v>
      </c>
      <c r="BM36" s="3">
        <v>106.17</v>
      </c>
      <c r="BN36" s="3">
        <v>0</v>
      </c>
      <c r="BO36" s="3">
        <v>106.17</v>
      </c>
      <c r="BP36" s="3">
        <v>129.93</v>
      </c>
      <c r="BQ36" s="3">
        <v>0</v>
      </c>
      <c r="BR36" s="3">
        <v>129.93</v>
      </c>
      <c r="BT36" s="1"/>
      <c r="BU36" s="4"/>
    </row>
    <row r="37" spans="1:73" ht="12.75">
      <c r="A37" s="1" t="s">
        <v>9</v>
      </c>
      <c r="B37" s="1" t="s">
        <v>11</v>
      </c>
      <c r="C37" s="1" t="s">
        <v>82</v>
      </c>
      <c r="D37" s="2" t="s">
        <v>81</v>
      </c>
      <c r="E37" s="3">
        <v>53.93</v>
      </c>
      <c r="F37" s="3">
        <v>44.78</v>
      </c>
      <c r="G37" s="3">
        <v>1.27</v>
      </c>
      <c r="H37" s="3">
        <v>5.95</v>
      </c>
      <c r="I37" s="3">
        <v>7.22</v>
      </c>
      <c r="J37" s="3">
        <v>9.15</v>
      </c>
      <c r="K37" s="3">
        <v>0.69</v>
      </c>
      <c r="L37" s="3">
        <v>0</v>
      </c>
      <c r="M37" s="3">
        <v>0.69</v>
      </c>
      <c r="N37" s="3">
        <v>0.04</v>
      </c>
      <c r="O37" s="3">
        <v>0</v>
      </c>
      <c r="P37" s="3">
        <v>0.04</v>
      </c>
      <c r="Q37" s="3">
        <v>9.18</v>
      </c>
      <c r="R37" s="3">
        <v>0</v>
      </c>
      <c r="S37" s="3">
        <v>9.18</v>
      </c>
      <c r="T37" s="3">
        <v>9.22</v>
      </c>
      <c r="U37" s="3">
        <v>0</v>
      </c>
      <c r="V37" s="3">
        <v>9.22</v>
      </c>
      <c r="W37" s="3">
        <v>0.32</v>
      </c>
      <c r="X37" s="3">
        <v>0</v>
      </c>
      <c r="Y37" s="3">
        <v>0</v>
      </c>
      <c r="Z37" s="3">
        <v>0.32</v>
      </c>
      <c r="AA37" s="3">
        <v>0</v>
      </c>
      <c r="AB37" s="3">
        <v>0.2</v>
      </c>
      <c r="AC37" s="3">
        <v>0.2</v>
      </c>
      <c r="AD37" s="3">
        <v>0</v>
      </c>
      <c r="AE37" s="3">
        <v>0</v>
      </c>
      <c r="AF37" s="3">
        <v>0</v>
      </c>
      <c r="AS37" s="3">
        <v>0</v>
      </c>
      <c r="AT37" s="3">
        <v>1546</v>
      </c>
      <c r="AU37" s="3">
        <v>0</v>
      </c>
      <c r="AV37" s="3">
        <v>1546</v>
      </c>
      <c r="AW37" s="3">
        <v>1546</v>
      </c>
      <c r="AX37" s="3">
        <v>0</v>
      </c>
      <c r="AY37" s="3">
        <v>1546</v>
      </c>
      <c r="AZ37" s="3">
        <v>1546</v>
      </c>
      <c r="BA37" s="3">
        <v>0</v>
      </c>
      <c r="BB37" s="3">
        <v>1546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2</v>
      </c>
      <c r="BK37" s="3">
        <v>0</v>
      </c>
      <c r="BL37" s="3">
        <v>2</v>
      </c>
      <c r="BM37" s="3">
        <v>1561.33</v>
      </c>
      <c r="BN37" s="3">
        <v>0</v>
      </c>
      <c r="BO37" s="3">
        <v>1561.33</v>
      </c>
      <c r="BP37" s="3">
        <v>1563.33</v>
      </c>
      <c r="BQ37" s="3">
        <v>0</v>
      </c>
      <c r="BR37" s="3">
        <v>1563.33</v>
      </c>
      <c r="BT37" s="1"/>
      <c r="BU37" s="4"/>
    </row>
    <row r="38" spans="1:73" ht="12.75">
      <c r="A38" s="1" t="s">
        <v>9</v>
      </c>
      <c r="B38" s="1" t="s">
        <v>11</v>
      </c>
      <c r="C38" s="1" t="s">
        <v>84</v>
      </c>
      <c r="D38" s="2" t="s">
        <v>83</v>
      </c>
      <c r="E38" s="3">
        <v>662.05</v>
      </c>
      <c r="F38" s="3">
        <v>596</v>
      </c>
      <c r="G38" s="3">
        <v>13.9</v>
      </c>
      <c r="H38" s="3">
        <v>45.18</v>
      </c>
      <c r="I38" s="3">
        <v>59.08</v>
      </c>
      <c r="J38" s="3">
        <v>66.05</v>
      </c>
      <c r="K38" s="3">
        <v>4.95</v>
      </c>
      <c r="L38" s="3">
        <v>0</v>
      </c>
      <c r="M38" s="3">
        <v>4.95</v>
      </c>
      <c r="N38" s="3">
        <v>0.3</v>
      </c>
      <c r="O38" s="3">
        <v>0</v>
      </c>
      <c r="P38" s="3">
        <v>0.3</v>
      </c>
      <c r="Q38" s="3">
        <v>0</v>
      </c>
      <c r="R38" s="3">
        <v>0</v>
      </c>
      <c r="S38" s="3">
        <v>0</v>
      </c>
      <c r="T38" s="3">
        <v>0.3</v>
      </c>
      <c r="U38" s="3">
        <v>0</v>
      </c>
      <c r="V38" s="3">
        <v>0.3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0.43</v>
      </c>
      <c r="AE38" s="3">
        <v>0</v>
      </c>
      <c r="AF38" s="3">
        <v>0.43</v>
      </c>
      <c r="AS38" s="3">
        <v>0</v>
      </c>
      <c r="AT38" s="3">
        <v>37.88</v>
      </c>
      <c r="AU38" s="3">
        <v>0</v>
      </c>
      <c r="AV38" s="3">
        <v>37.88</v>
      </c>
      <c r="AW38" s="3">
        <v>37.88</v>
      </c>
      <c r="AX38" s="3">
        <v>0</v>
      </c>
      <c r="AY38" s="3">
        <v>37.88</v>
      </c>
      <c r="AZ38" s="3">
        <v>18.3</v>
      </c>
      <c r="BA38" s="3">
        <v>0</v>
      </c>
      <c r="BB38" s="3">
        <v>18.3</v>
      </c>
      <c r="BC38" s="3">
        <v>0</v>
      </c>
      <c r="BD38" s="3">
        <v>19.58</v>
      </c>
      <c r="BE38" s="3">
        <v>0</v>
      </c>
      <c r="BF38" s="3">
        <v>19.58</v>
      </c>
      <c r="BG38" s="3">
        <v>19.58</v>
      </c>
      <c r="BH38" s="3">
        <v>0</v>
      </c>
      <c r="BI38" s="3">
        <v>19.58</v>
      </c>
      <c r="BJ38" s="3">
        <v>19.58</v>
      </c>
      <c r="BK38" s="3">
        <v>0</v>
      </c>
      <c r="BL38" s="3">
        <v>19.58</v>
      </c>
      <c r="BM38" s="3">
        <v>83.06</v>
      </c>
      <c r="BN38" s="3">
        <v>0</v>
      </c>
      <c r="BO38" s="3">
        <v>83.06</v>
      </c>
      <c r="BP38" s="3">
        <v>102.64</v>
      </c>
      <c r="BQ38" s="3">
        <v>0</v>
      </c>
      <c r="BR38" s="3">
        <v>102.64</v>
      </c>
      <c r="BT38" s="1"/>
      <c r="BU38" s="4"/>
    </row>
    <row r="39" spans="1:73" ht="12.75">
      <c r="A39" s="1" t="s">
        <v>9</v>
      </c>
      <c r="B39" s="1" t="s">
        <v>11</v>
      </c>
      <c r="C39" s="1" t="s">
        <v>86</v>
      </c>
      <c r="D39" s="2" t="s">
        <v>85</v>
      </c>
      <c r="E39" s="3">
        <v>15.9</v>
      </c>
      <c r="F39" s="3">
        <v>14.31</v>
      </c>
      <c r="G39" s="3">
        <v>1.71</v>
      </c>
      <c r="H39" s="3">
        <v>0</v>
      </c>
      <c r="I39" s="3">
        <v>1.71</v>
      </c>
      <c r="J39" s="3">
        <v>1.59</v>
      </c>
      <c r="K39" s="3">
        <v>0.12</v>
      </c>
      <c r="L39" s="3">
        <v>0</v>
      </c>
      <c r="M39" s="3">
        <v>0.12</v>
      </c>
      <c r="N39" s="3">
        <v>0.07</v>
      </c>
      <c r="O39" s="3">
        <v>0</v>
      </c>
      <c r="P39" s="3">
        <v>0.07</v>
      </c>
      <c r="Q39" s="3">
        <v>0</v>
      </c>
      <c r="R39" s="3">
        <v>0</v>
      </c>
      <c r="S39" s="3">
        <v>0</v>
      </c>
      <c r="T39" s="3">
        <v>0.07</v>
      </c>
      <c r="U39" s="3">
        <v>0</v>
      </c>
      <c r="V39" s="3">
        <v>0.07</v>
      </c>
      <c r="W39" s="3">
        <v>0.46</v>
      </c>
      <c r="X39" s="3">
        <v>0</v>
      </c>
      <c r="Y39" s="3">
        <v>0</v>
      </c>
      <c r="Z39" s="3">
        <v>0.46</v>
      </c>
      <c r="AA39" s="3">
        <v>0</v>
      </c>
      <c r="AB39" s="3">
        <v>0.28</v>
      </c>
      <c r="AC39" s="3">
        <v>0.28</v>
      </c>
      <c r="AD39" s="3">
        <v>0</v>
      </c>
      <c r="AE39" s="3">
        <v>0</v>
      </c>
      <c r="AF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1.9</v>
      </c>
      <c r="BK39" s="3">
        <v>0</v>
      </c>
      <c r="BL39" s="3">
        <v>1.9</v>
      </c>
      <c r="BM39" s="3">
        <v>0.28</v>
      </c>
      <c r="BN39" s="3">
        <v>0</v>
      </c>
      <c r="BO39" s="3">
        <v>0.28</v>
      </c>
      <c r="BP39" s="3">
        <v>2.18</v>
      </c>
      <c r="BQ39" s="3">
        <v>0</v>
      </c>
      <c r="BR39" s="3">
        <v>2.18</v>
      </c>
      <c r="BT39" s="1"/>
      <c r="BU39" s="4"/>
    </row>
    <row r="40" spans="1:73" ht="12.75">
      <c r="A40" s="1" t="s">
        <v>9</v>
      </c>
      <c r="B40" s="1" t="s">
        <v>11</v>
      </c>
      <c r="C40" s="1" t="s">
        <v>88</v>
      </c>
      <c r="D40" s="2" t="s">
        <v>87</v>
      </c>
      <c r="E40" s="3">
        <v>87.97</v>
      </c>
      <c r="F40" s="3">
        <v>64.84</v>
      </c>
      <c r="G40" s="3">
        <v>1.14</v>
      </c>
      <c r="H40" s="3">
        <v>12</v>
      </c>
      <c r="I40" s="3">
        <v>13.14</v>
      </c>
      <c r="J40" s="3">
        <v>23.13</v>
      </c>
      <c r="K40" s="3">
        <v>1.74</v>
      </c>
      <c r="L40" s="3">
        <v>0</v>
      </c>
      <c r="M40" s="3">
        <v>1.74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0.26</v>
      </c>
      <c r="X40" s="3">
        <v>0</v>
      </c>
      <c r="Y40" s="3">
        <v>0</v>
      </c>
      <c r="Z40" s="3">
        <v>0.26</v>
      </c>
      <c r="AA40" s="3">
        <v>0</v>
      </c>
      <c r="AB40" s="3">
        <v>0.16</v>
      </c>
      <c r="AC40" s="3">
        <v>0.16</v>
      </c>
      <c r="AD40" s="3">
        <v>0</v>
      </c>
      <c r="AE40" s="3">
        <v>0</v>
      </c>
      <c r="AF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2.88</v>
      </c>
      <c r="BK40" s="3">
        <v>0</v>
      </c>
      <c r="BL40" s="3">
        <v>2.88</v>
      </c>
      <c r="BM40" s="3">
        <v>12.16</v>
      </c>
      <c r="BN40" s="3">
        <v>0</v>
      </c>
      <c r="BO40" s="3">
        <v>12.16</v>
      </c>
      <c r="BP40" s="3">
        <v>15.04</v>
      </c>
      <c r="BQ40" s="3">
        <v>0</v>
      </c>
      <c r="BR40" s="3">
        <v>15.04</v>
      </c>
      <c r="BT40" s="1"/>
      <c r="BU40" s="4"/>
    </row>
    <row r="41" spans="1:73" ht="12.75">
      <c r="A41" s="1" t="s">
        <v>9</v>
      </c>
      <c r="B41" s="1" t="s">
        <v>11</v>
      </c>
      <c r="C41" s="1" t="s">
        <v>90</v>
      </c>
      <c r="D41" s="2" t="s">
        <v>89</v>
      </c>
      <c r="E41" s="3">
        <v>34.8</v>
      </c>
      <c r="F41" s="3">
        <v>20.03</v>
      </c>
      <c r="G41" s="3">
        <v>0</v>
      </c>
      <c r="H41" s="3">
        <v>2.1</v>
      </c>
      <c r="I41" s="3">
        <v>2.1</v>
      </c>
      <c r="J41" s="3">
        <v>14.77</v>
      </c>
      <c r="K41" s="3">
        <v>1.11</v>
      </c>
      <c r="L41" s="3">
        <v>0</v>
      </c>
      <c r="M41" s="3">
        <v>1.11</v>
      </c>
      <c r="N41" s="3">
        <v>0</v>
      </c>
      <c r="O41" s="3">
        <v>0</v>
      </c>
      <c r="P41" s="3">
        <v>0</v>
      </c>
      <c r="Q41" s="3">
        <v>55.8</v>
      </c>
      <c r="R41" s="3">
        <v>0</v>
      </c>
      <c r="S41" s="3">
        <v>55.8</v>
      </c>
      <c r="T41" s="3">
        <v>55.8</v>
      </c>
      <c r="U41" s="3">
        <v>0</v>
      </c>
      <c r="V41" s="3">
        <v>55.8</v>
      </c>
      <c r="W41" s="3">
        <v>1.37</v>
      </c>
      <c r="X41" s="3">
        <v>0</v>
      </c>
      <c r="Y41" s="3">
        <v>0</v>
      </c>
      <c r="Z41" s="3">
        <v>1.37</v>
      </c>
      <c r="AA41" s="3">
        <v>0</v>
      </c>
      <c r="AB41" s="3">
        <v>0.86</v>
      </c>
      <c r="AC41" s="3">
        <v>0.86</v>
      </c>
      <c r="AD41" s="3">
        <v>0</v>
      </c>
      <c r="AE41" s="3">
        <v>0</v>
      </c>
      <c r="AF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1.11</v>
      </c>
      <c r="BK41" s="3">
        <v>0</v>
      </c>
      <c r="BL41" s="3">
        <v>1.11</v>
      </c>
      <c r="BM41" s="3">
        <v>58.76</v>
      </c>
      <c r="BN41" s="3">
        <v>0</v>
      </c>
      <c r="BO41" s="3">
        <v>58.76</v>
      </c>
      <c r="BP41" s="3">
        <v>59.87</v>
      </c>
      <c r="BQ41" s="3">
        <v>0</v>
      </c>
      <c r="BR41" s="3">
        <v>59.87</v>
      </c>
      <c r="BT41" s="1"/>
      <c r="BU41" s="4"/>
    </row>
    <row r="42" spans="1:73" ht="12.75">
      <c r="A42" s="1" t="s">
        <v>9</v>
      </c>
      <c r="B42" s="1" t="s">
        <v>11</v>
      </c>
      <c r="C42" s="1" t="s">
        <v>92</v>
      </c>
      <c r="D42" s="2" t="s">
        <v>91</v>
      </c>
      <c r="E42" s="3">
        <v>115.09</v>
      </c>
      <c r="F42" s="3">
        <v>103.6</v>
      </c>
      <c r="G42" s="3">
        <v>1.2</v>
      </c>
      <c r="H42" s="3">
        <v>11.5</v>
      </c>
      <c r="I42" s="3">
        <v>12.7</v>
      </c>
      <c r="J42" s="3">
        <v>11.49</v>
      </c>
      <c r="K42" s="3">
        <v>0.86</v>
      </c>
      <c r="L42" s="3">
        <v>0</v>
      </c>
      <c r="M42" s="3">
        <v>0.86</v>
      </c>
      <c r="N42" s="3">
        <v>0</v>
      </c>
      <c r="O42" s="3">
        <v>0</v>
      </c>
      <c r="P42" s="3">
        <v>0</v>
      </c>
      <c r="Q42" s="3">
        <v>2.4</v>
      </c>
      <c r="R42" s="3">
        <v>0</v>
      </c>
      <c r="S42" s="3">
        <v>2.4</v>
      </c>
      <c r="T42" s="3">
        <v>2.4</v>
      </c>
      <c r="U42" s="3">
        <v>0</v>
      </c>
      <c r="V42" s="3">
        <v>2.4</v>
      </c>
      <c r="W42" s="3">
        <v>1.49</v>
      </c>
      <c r="X42" s="3">
        <v>0.02</v>
      </c>
      <c r="Y42" s="3">
        <v>0</v>
      </c>
      <c r="Z42" s="3">
        <v>1.51</v>
      </c>
      <c r="AA42" s="3">
        <v>0.01</v>
      </c>
      <c r="AB42" s="3">
        <v>0.94</v>
      </c>
      <c r="AC42" s="3">
        <v>0.95</v>
      </c>
      <c r="AD42" s="3">
        <v>0</v>
      </c>
      <c r="AE42" s="3">
        <v>0</v>
      </c>
      <c r="AF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2.07</v>
      </c>
      <c r="BK42" s="3">
        <v>0</v>
      </c>
      <c r="BL42" s="3">
        <v>2.07</v>
      </c>
      <c r="BM42" s="3">
        <v>14.84</v>
      </c>
      <c r="BN42" s="3">
        <v>0</v>
      </c>
      <c r="BO42" s="3">
        <v>14.84</v>
      </c>
      <c r="BP42" s="3">
        <v>16.91</v>
      </c>
      <c r="BQ42" s="3">
        <v>0</v>
      </c>
      <c r="BR42" s="3">
        <v>16.91</v>
      </c>
      <c r="BT42" s="1"/>
      <c r="BU42" s="4"/>
    </row>
    <row r="43" spans="1:73" ht="12.75">
      <c r="A43" s="1" t="s">
        <v>9</v>
      </c>
      <c r="B43" s="1" t="s">
        <v>11</v>
      </c>
      <c r="C43" s="1" t="s">
        <v>94</v>
      </c>
      <c r="D43" s="2" t="s">
        <v>93</v>
      </c>
      <c r="E43" s="3">
        <v>65.68</v>
      </c>
      <c r="F43" s="3">
        <v>57.44</v>
      </c>
      <c r="G43" s="3">
        <v>2.72</v>
      </c>
      <c r="H43" s="3">
        <v>8.1</v>
      </c>
      <c r="I43" s="3">
        <v>10.82</v>
      </c>
      <c r="J43" s="3">
        <v>8.240000000000009</v>
      </c>
      <c r="K43" s="3">
        <v>0.62</v>
      </c>
      <c r="L43" s="3">
        <v>0</v>
      </c>
      <c r="M43" s="3">
        <v>0.62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3.8</v>
      </c>
      <c r="X43" s="3">
        <v>0.06</v>
      </c>
      <c r="Y43" s="3">
        <v>0</v>
      </c>
      <c r="Z43" s="3">
        <v>3.86</v>
      </c>
      <c r="AA43" s="3">
        <v>0.31</v>
      </c>
      <c r="AB43" s="3">
        <v>2.1</v>
      </c>
      <c r="AC43" s="3">
        <v>2.41</v>
      </c>
      <c r="AD43" s="3">
        <v>0</v>
      </c>
      <c r="AE43" s="3">
        <v>0</v>
      </c>
      <c r="AF43" s="3">
        <v>0</v>
      </c>
      <c r="AS43" s="3">
        <v>0</v>
      </c>
      <c r="AT43" s="3">
        <v>2106.67</v>
      </c>
      <c r="AU43" s="3">
        <v>0</v>
      </c>
      <c r="AV43" s="3">
        <v>2106.67</v>
      </c>
      <c r="AW43" s="3">
        <v>2106.67</v>
      </c>
      <c r="AX43" s="3">
        <v>0</v>
      </c>
      <c r="AY43" s="3">
        <v>2106.67</v>
      </c>
      <c r="AZ43" s="3">
        <v>2106.67</v>
      </c>
      <c r="BA43" s="3">
        <v>0</v>
      </c>
      <c r="BB43" s="3">
        <v>2106.67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3.65</v>
      </c>
      <c r="BK43" s="3">
        <v>0</v>
      </c>
      <c r="BL43" s="3">
        <v>3.65</v>
      </c>
      <c r="BM43" s="3">
        <v>2116.87</v>
      </c>
      <c r="BN43" s="3">
        <v>0</v>
      </c>
      <c r="BO43" s="3">
        <v>2116.87</v>
      </c>
      <c r="BP43" s="3">
        <v>2120.52</v>
      </c>
      <c r="BQ43" s="3">
        <v>0</v>
      </c>
      <c r="BR43" s="3">
        <v>2120.52</v>
      </c>
      <c r="BT43" s="1"/>
      <c r="BU43" s="4"/>
    </row>
    <row r="44" spans="1:73" ht="12.75">
      <c r="A44" s="1" t="s">
        <v>9</v>
      </c>
      <c r="B44" s="1" t="s">
        <v>11</v>
      </c>
      <c r="C44" s="1" t="s">
        <v>96</v>
      </c>
      <c r="D44" s="2" t="s">
        <v>95</v>
      </c>
      <c r="E44" s="3">
        <v>13.47</v>
      </c>
      <c r="F44" s="3">
        <v>9.73</v>
      </c>
      <c r="G44" s="3">
        <v>1.41</v>
      </c>
      <c r="H44" s="3">
        <v>0</v>
      </c>
      <c r="I44" s="3">
        <v>1.41</v>
      </c>
      <c r="J44" s="3">
        <v>3.74</v>
      </c>
      <c r="K44" s="3">
        <v>0.28</v>
      </c>
      <c r="L44" s="3">
        <v>0</v>
      </c>
      <c r="M44" s="3">
        <v>0.28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1.17</v>
      </c>
      <c r="X44" s="3">
        <v>0</v>
      </c>
      <c r="Y44" s="3">
        <v>0</v>
      </c>
      <c r="Z44" s="3">
        <v>1.17</v>
      </c>
      <c r="AA44" s="3">
        <v>0.19</v>
      </c>
      <c r="AB44" s="3">
        <v>0.55</v>
      </c>
      <c r="AC44" s="3">
        <v>0.74</v>
      </c>
      <c r="AD44" s="3">
        <v>0</v>
      </c>
      <c r="AE44" s="3">
        <v>0</v>
      </c>
      <c r="AF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1.88</v>
      </c>
      <c r="BK44" s="3">
        <v>0</v>
      </c>
      <c r="BL44" s="3">
        <v>1.88</v>
      </c>
      <c r="BM44" s="3">
        <v>0.55</v>
      </c>
      <c r="BN44" s="3">
        <v>0</v>
      </c>
      <c r="BO44" s="3">
        <v>0.55</v>
      </c>
      <c r="BP44" s="3">
        <v>2.43</v>
      </c>
      <c r="BQ44" s="3">
        <v>0</v>
      </c>
      <c r="BR44" s="3">
        <v>2.43</v>
      </c>
      <c r="BT44" s="1"/>
      <c r="BU44" s="4"/>
    </row>
    <row r="45" spans="1:73" ht="12.75">
      <c r="A45" s="1" t="s">
        <v>9</v>
      </c>
      <c r="B45" s="1" t="s">
        <v>11</v>
      </c>
      <c r="C45" s="1" t="s">
        <v>98</v>
      </c>
      <c r="D45" s="2" t="s">
        <v>97</v>
      </c>
      <c r="E45" s="3">
        <v>24.1</v>
      </c>
      <c r="F45" s="3">
        <v>18.49</v>
      </c>
      <c r="G45" s="3">
        <v>0.36</v>
      </c>
      <c r="H45" s="3">
        <v>3</v>
      </c>
      <c r="I45" s="3">
        <v>3.36</v>
      </c>
      <c r="J45" s="3">
        <v>5.61</v>
      </c>
      <c r="K45" s="3">
        <v>0.42</v>
      </c>
      <c r="L45" s="3">
        <v>0</v>
      </c>
      <c r="M45" s="3">
        <v>0.42</v>
      </c>
      <c r="N45" s="3">
        <v>0.06</v>
      </c>
      <c r="O45" s="3">
        <v>0</v>
      </c>
      <c r="P45" s="3">
        <v>0.06</v>
      </c>
      <c r="Q45" s="3">
        <v>0</v>
      </c>
      <c r="R45" s="3">
        <v>0</v>
      </c>
      <c r="S45" s="3">
        <v>0</v>
      </c>
      <c r="T45" s="3">
        <v>0.06</v>
      </c>
      <c r="U45" s="3">
        <v>0</v>
      </c>
      <c r="V45" s="3">
        <v>0.06</v>
      </c>
      <c r="W45" s="3">
        <v>1.52</v>
      </c>
      <c r="X45" s="3">
        <v>0</v>
      </c>
      <c r="Y45" s="3">
        <v>0</v>
      </c>
      <c r="Z45" s="3">
        <v>1.52</v>
      </c>
      <c r="AA45" s="3">
        <v>0.04</v>
      </c>
      <c r="AB45" s="3">
        <v>0.9</v>
      </c>
      <c r="AC45" s="3">
        <v>0.94</v>
      </c>
      <c r="AD45" s="3">
        <v>0</v>
      </c>
      <c r="AE45" s="3">
        <v>0</v>
      </c>
      <c r="AF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0.88</v>
      </c>
      <c r="BK45" s="3">
        <v>0</v>
      </c>
      <c r="BL45" s="3">
        <v>0.88</v>
      </c>
      <c r="BM45" s="3">
        <v>3.9</v>
      </c>
      <c r="BN45" s="3">
        <v>0</v>
      </c>
      <c r="BO45" s="3">
        <v>3.9</v>
      </c>
      <c r="BP45" s="3">
        <v>4.78</v>
      </c>
      <c r="BQ45" s="3">
        <v>0</v>
      </c>
      <c r="BR45" s="3">
        <v>4.78</v>
      </c>
      <c r="BT45" s="1"/>
      <c r="BU45" s="4"/>
    </row>
    <row r="46" spans="1:73" ht="12.75">
      <c r="A46" s="1" t="s">
        <v>9</v>
      </c>
      <c r="B46" s="1" t="s">
        <v>11</v>
      </c>
      <c r="C46" s="1" t="s">
        <v>100</v>
      </c>
      <c r="D46" s="2" t="s">
        <v>99</v>
      </c>
      <c r="E46" s="3">
        <v>276.7</v>
      </c>
      <c r="F46" s="3">
        <v>250</v>
      </c>
      <c r="G46" s="3">
        <v>29.96</v>
      </c>
      <c r="H46" s="3">
        <v>20</v>
      </c>
      <c r="I46" s="3">
        <v>49.96</v>
      </c>
      <c r="J46" s="3">
        <v>26.7</v>
      </c>
      <c r="K46" s="3">
        <v>0.2</v>
      </c>
      <c r="L46" s="3">
        <v>0</v>
      </c>
      <c r="M46" s="3">
        <v>0.2</v>
      </c>
      <c r="N46" s="3">
        <v>0</v>
      </c>
      <c r="O46" s="3">
        <v>0</v>
      </c>
      <c r="P46" s="3">
        <v>0</v>
      </c>
      <c r="Q46" s="3">
        <v>1.34</v>
      </c>
      <c r="R46" s="3">
        <v>0</v>
      </c>
      <c r="S46" s="3">
        <v>1.34</v>
      </c>
      <c r="T46" s="3">
        <v>1.34</v>
      </c>
      <c r="U46" s="3">
        <v>0</v>
      </c>
      <c r="V46" s="3">
        <v>1.34</v>
      </c>
      <c r="W46" s="3">
        <v>3.5</v>
      </c>
      <c r="X46" s="3">
        <v>0.16</v>
      </c>
      <c r="Y46" s="3">
        <v>0</v>
      </c>
      <c r="Z46" s="3">
        <v>3.66</v>
      </c>
      <c r="AA46" s="3">
        <v>1.06</v>
      </c>
      <c r="AB46" s="3">
        <v>1.22</v>
      </c>
      <c r="AC46" s="3">
        <v>2.28</v>
      </c>
      <c r="AD46" s="3">
        <v>0</v>
      </c>
      <c r="AE46" s="3">
        <v>0</v>
      </c>
      <c r="AF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31.22</v>
      </c>
      <c r="BK46" s="3">
        <v>0</v>
      </c>
      <c r="BL46" s="3">
        <v>31.22</v>
      </c>
      <c r="BM46" s="3">
        <v>22.56</v>
      </c>
      <c r="BN46" s="3">
        <v>0</v>
      </c>
      <c r="BO46" s="3">
        <v>22.56</v>
      </c>
      <c r="BP46" s="3">
        <v>53.78</v>
      </c>
      <c r="BQ46" s="3">
        <v>0</v>
      </c>
      <c r="BR46" s="3">
        <v>53.78</v>
      </c>
      <c r="BT46" s="1"/>
      <c r="BU46" s="4"/>
    </row>
    <row r="47" spans="1:73" ht="12.75">
      <c r="A47" s="1" t="s">
        <v>9</v>
      </c>
      <c r="B47" s="1" t="s">
        <v>11</v>
      </c>
      <c r="C47" s="1" t="s">
        <v>102</v>
      </c>
      <c r="D47" s="2" t="s">
        <v>101</v>
      </c>
      <c r="E47" s="3">
        <v>22.54</v>
      </c>
      <c r="F47" s="3">
        <v>15.09</v>
      </c>
      <c r="G47" s="3">
        <v>2.18</v>
      </c>
      <c r="H47" s="3">
        <v>0</v>
      </c>
      <c r="I47" s="3">
        <v>2.18</v>
      </c>
      <c r="J47" s="3">
        <v>7.45</v>
      </c>
      <c r="K47" s="3">
        <v>0.56</v>
      </c>
      <c r="L47" s="3">
        <v>0</v>
      </c>
      <c r="M47" s="3">
        <v>0.56</v>
      </c>
      <c r="N47" s="3">
        <v>0.8</v>
      </c>
      <c r="O47" s="3">
        <v>0</v>
      </c>
      <c r="P47" s="3">
        <v>0.8</v>
      </c>
      <c r="Q47" s="3">
        <v>18.2</v>
      </c>
      <c r="R47" s="3">
        <v>0</v>
      </c>
      <c r="S47" s="3">
        <v>18.2</v>
      </c>
      <c r="T47" s="3">
        <v>19</v>
      </c>
      <c r="U47" s="3">
        <v>0</v>
      </c>
      <c r="V47" s="3">
        <v>19</v>
      </c>
      <c r="W47" s="3">
        <v>0.45</v>
      </c>
      <c r="X47" s="3">
        <v>0</v>
      </c>
      <c r="Y47" s="3">
        <v>0</v>
      </c>
      <c r="Z47" s="3">
        <v>0.45</v>
      </c>
      <c r="AA47" s="3">
        <v>0.24</v>
      </c>
      <c r="AB47" s="3">
        <v>0.04</v>
      </c>
      <c r="AC47" s="3">
        <v>0.28</v>
      </c>
      <c r="AD47" s="3">
        <v>1.38</v>
      </c>
      <c r="AE47" s="3">
        <v>0</v>
      </c>
      <c r="AF47" s="3">
        <v>1.38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5.16</v>
      </c>
      <c r="BK47" s="3">
        <v>0</v>
      </c>
      <c r="BL47" s="3">
        <v>5.16</v>
      </c>
      <c r="BM47" s="3">
        <v>18.24</v>
      </c>
      <c r="BN47" s="3">
        <v>0</v>
      </c>
      <c r="BO47" s="3">
        <v>18.24</v>
      </c>
      <c r="BP47" s="3">
        <v>23.4</v>
      </c>
      <c r="BQ47" s="3">
        <v>0</v>
      </c>
      <c r="BR47" s="3">
        <v>23.4</v>
      </c>
      <c r="BT47" s="1"/>
      <c r="BU47" s="4"/>
    </row>
    <row r="48" spans="1:73" ht="12.75">
      <c r="A48" s="1" t="s">
        <v>9</v>
      </c>
      <c r="B48" s="1" t="s">
        <v>11</v>
      </c>
      <c r="C48" s="1" t="s">
        <v>104</v>
      </c>
      <c r="D48" s="2" t="s">
        <v>103</v>
      </c>
      <c r="E48" s="3">
        <v>31.21</v>
      </c>
      <c r="F48" s="3">
        <v>28.09</v>
      </c>
      <c r="G48" s="3">
        <v>0.38</v>
      </c>
      <c r="H48" s="3">
        <v>4.96</v>
      </c>
      <c r="I48" s="3">
        <v>5.34</v>
      </c>
      <c r="J48" s="3">
        <v>3.12</v>
      </c>
      <c r="K48" s="3">
        <v>0.23</v>
      </c>
      <c r="L48" s="3">
        <v>0</v>
      </c>
      <c r="M48" s="3">
        <v>0.23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0.61</v>
      </c>
      <c r="BK48" s="3">
        <v>0</v>
      </c>
      <c r="BL48" s="3">
        <v>0.61</v>
      </c>
      <c r="BM48" s="3">
        <v>4.96</v>
      </c>
      <c r="BN48" s="3">
        <v>0</v>
      </c>
      <c r="BO48" s="3">
        <v>4.96</v>
      </c>
      <c r="BP48" s="3">
        <v>5.57</v>
      </c>
      <c r="BQ48" s="3">
        <v>0</v>
      </c>
      <c r="BR48" s="3">
        <v>5.57</v>
      </c>
      <c r="BT48" s="1"/>
      <c r="BU48" s="4"/>
    </row>
    <row r="49" spans="1:73" ht="12.75">
      <c r="A49" s="1" t="s">
        <v>9</v>
      </c>
      <c r="B49" s="1" t="s">
        <v>11</v>
      </c>
      <c r="C49" s="1" t="s">
        <v>106</v>
      </c>
      <c r="D49" s="2" t="s">
        <v>105</v>
      </c>
      <c r="E49" s="3">
        <v>82.23</v>
      </c>
      <c r="F49" s="3">
        <v>80.94</v>
      </c>
      <c r="G49" s="3">
        <v>2.53</v>
      </c>
      <c r="H49" s="3">
        <v>15.6</v>
      </c>
      <c r="I49" s="3">
        <v>18.13</v>
      </c>
      <c r="J49" s="3">
        <v>1.2900000000000063</v>
      </c>
      <c r="K49" s="3">
        <v>0.1</v>
      </c>
      <c r="L49" s="3">
        <v>0</v>
      </c>
      <c r="M49" s="3">
        <v>0.1</v>
      </c>
      <c r="N49" s="3">
        <v>0.76</v>
      </c>
      <c r="O49" s="3">
        <v>0</v>
      </c>
      <c r="P49" s="3">
        <v>0.76</v>
      </c>
      <c r="Q49" s="3">
        <v>0</v>
      </c>
      <c r="R49" s="3">
        <v>0</v>
      </c>
      <c r="S49" s="3">
        <v>0</v>
      </c>
      <c r="T49" s="3">
        <v>0.76</v>
      </c>
      <c r="U49" s="3">
        <v>0</v>
      </c>
      <c r="V49" s="3">
        <v>0.76</v>
      </c>
      <c r="W49" s="3">
        <v>0.45</v>
      </c>
      <c r="X49" s="3">
        <v>0</v>
      </c>
      <c r="Y49" s="3">
        <v>0</v>
      </c>
      <c r="Z49" s="3">
        <v>0.45</v>
      </c>
      <c r="AA49" s="3">
        <v>0.14</v>
      </c>
      <c r="AB49" s="3">
        <v>0.15</v>
      </c>
      <c r="AC49" s="3">
        <v>0.29</v>
      </c>
      <c r="AD49" s="3">
        <v>0</v>
      </c>
      <c r="AE49" s="3">
        <v>0</v>
      </c>
      <c r="AF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3.53</v>
      </c>
      <c r="BK49" s="3">
        <v>0</v>
      </c>
      <c r="BL49" s="3">
        <v>3.53</v>
      </c>
      <c r="BM49" s="3">
        <v>15.75</v>
      </c>
      <c r="BN49" s="3">
        <v>0</v>
      </c>
      <c r="BO49" s="3">
        <v>15.75</v>
      </c>
      <c r="BP49" s="3">
        <v>19.28</v>
      </c>
      <c r="BQ49" s="3">
        <v>0</v>
      </c>
      <c r="BR49" s="3">
        <v>19.28</v>
      </c>
      <c r="BT49" s="1"/>
      <c r="BU49" s="4"/>
    </row>
    <row r="50" spans="1:73" ht="12.75">
      <c r="A50" s="1" t="s">
        <v>9</v>
      </c>
      <c r="B50" s="1" t="s">
        <v>11</v>
      </c>
      <c r="C50" s="1" t="s">
        <v>108</v>
      </c>
      <c r="D50" s="2" t="s">
        <v>107</v>
      </c>
      <c r="E50" s="3">
        <v>399.84</v>
      </c>
      <c r="F50" s="3">
        <v>310.14</v>
      </c>
      <c r="G50" s="3">
        <v>11.03</v>
      </c>
      <c r="H50" s="3">
        <v>125</v>
      </c>
      <c r="I50" s="3">
        <v>136.03</v>
      </c>
      <c r="J50" s="3">
        <v>89.7</v>
      </c>
      <c r="K50" s="3">
        <v>6.73</v>
      </c>
      <c r="L50" s="3">
        <v>0</v>
      </c>
      <c r="M50" s="3">
        <v>6.73</v>
      </c>
      <c r="N50" s="3">
        <v>21.18</v>
      </c>
      <c r="O50" s="3">
        <v>0</v>
      </c>
      <c r="P50" s="3">
        <v>21.18</v>
      </c>
      <c r="Q50" s="3">
        <v>18</v>
      </c>
      <c r="R50" s="3">
        <v>0</v>
      </c>
      <c r="S50" s="3">
        <v>18</v>
      </c>
      <c r="T50" s="3">
        <v>39.18</v>
      </c>
      <c r="U50" s="3">
        <v>0</v>
      </c>
      <c r="V50" s="3">
        <v>39.18</v>
      </c>
      <c r="W50" s="3">
        <v>1.61</v>
      </c>
      <c r="X50" s="3">
        <v>0.05</v>
      </c>
      <c r="Y50" s="3">
        <v>0</v>
      </c>
      <c r="Z50" s="3">
        <v>1.66</v>
      </c>
      <c r="AA50" s="3">
        <v>0.78</v>
      </c>
      <c r="AB50" s="3">
        <v>0.26</v>
      </c>
      <c r="AC50" s="3">
        <v>1.04</v>
      </c>
      <c r="AD50" s="3">
        <v>0</v>
      </c>
      <c r="AE50" s="3">
        <v>0</v>
      </c>
      <c r="AF50" s="3">
        <v>0</v>
      </c>
      <c r="AS50" s="3">
        <v>0</v>
      </c>
      <c r="AT50" s="3">
        <v>1111.79</v>
      </c>
      <c r="AU50" s="3">
        <v>0</v>
      </c>
      <c r="AV50" s="3">
        <v>1111.79</v>
      </c>
      <c r="AW50" s="3">
        <v>1111.79</v>
      </c>
      <c r="AX50" s="3">
        <v>0</v>
      </c>
      <c r="AY50" s="3">
        <v>1111.79</v>
      </c>
      <c r="AZ50" s="3">
        <v>1111.79</v>
      </c>
      <c r="BA50" s="3">
        <v>0</v>
      </c>
      <c r="BB50" s="3">
        <v>1111.79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39.72</v>
      </c>
      <c r="BK50" s="3">
        <v>0</v>
      </c>
      <c r="BL50" s="3">
        <v>39.72</v>
      </c>
      <c r="BM50" s="3">
        <v>1255.05</v>
      </c>
      <c r="BN50" s="3">
        <v>0</v>
      </c>
      <c r="BO50" s="3">
        <v>1255.05</v>
      </c>
      <c r="BP50" s="3">
        <v>1294.77</v>
      </c>
      <c r="BQ50" s="3">
        <v>0</v>
      </c>
      <c r="BR50" s="3">
        <v>1294.77</v>
      </c>
      <c r="BT50" s="1"/>
      <c r="BU50" s="4"/>
    </row>
    <row r="51" spans="1:73" ht="12.75">
      <c r="A51" s="1" t="s">
        <v>9</v>
      </c>
      <c r="B51" s="1" t="s">
        <v>11</v>
      </c>
      <c r="C51" s="1" t="s">
        <v>110</v>
      </c>
      <c r="D51" s="2" t="s">
        <v>109</v>
      </c>
      <c r="E51" s="3">
        <v>24.32</v>
      </c>
      <c r="F51" s="3">
        <v>8.76</v>
      </c>
      <c r="G51" s="3">
        <v>5.3</v>
      </c>
      <c r="H51" s="3">
        <v>0</v>
      </c>
      <c r="I51" s="3">
        <v>5.3</v>
      </c>
      <c r="J51" s="3">
        <v>15.56</v>
      </c>
      <c r="K51" s="3">
        <v>15.56</v>
      </c>
      <c r="L51" s="3">
        <v>0</v>
      </c>
      <c r="M51" s="3">
        <v>15.56</v>
      </c>
      <c r="N51" s="3">
        <v>0.39</v>
      </c>
      <c r="O51" s="3">
        <v>0</v>
      </c>
      <c r="P51" s="3">
        <v>0.39</v>
      </c>
      <c r="Q51" s="3">
        <v>59</v>
      </c>
      <c r="R51" s="3">
        <v>0</v>
      </c>
      <c r="S51" s="3">
        <v>59</v>
      </c>
      <c r="T51" s="3">
        <v>59.39</v>
      </c>
      <c r="U51" s="3">
        <v>0</v>
      </c>
      <c r="V51" s="3">
        <v>59.39</v>
      </c>
      <c r="W51" s="3">
        <v>0.42</v>
      </c>
      <c r="X51" s="3">
        <v>0</v>
      </c>
      <c r="Y51" s="3">
        <v>0</v>
      </c>
      <c r="Z51" s="3">
        <v>0.42</v>
      </c>
      <c r="AA51" s="3">
        <v>0.19</v>
      </c>
      <c r="AB51" s="3">
        <v>0.07</v>
      </c>
      <c r="AC51" s="3">
        <v>0.26</v>
      </c>
      <c r="AD51" s="3">
        <v>0</v>
      </c>
      <c r="AE51" s="3">
        <v>0</v>
      </c>
      <c r="AF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21.44</v>
      </c>
      <c r="BK51" s="3">
        <v>0</v>
      </c>
      <c r="BL51" s="3">
        <v>21.44</v>
      </c>
      <c r="BM51" s="3">
        <v>59.07</v>
      </c>
      <c r="BN51" s="3">
        <v>0</v>
      </c>
      <c r="BO51" s="3">
        <v>59.07</v>
      </c>
      <c r="BP51" s="3">
        <v>80.51</v>
      </c>
      <c r="BQ51" s="3">
        <v>0</v>
      </c>
      <c r="BR51" s="3">
        <v>80.51</v>
      </c>
      <c r="BT51" s="1"/>
      <c r="BU51" s="4"/>
    </row>
    <row r="52" spans="1:73" ht="12.75">
      <c r="A52" s="1" t="s">
        <v>9</v>
      </c>
      <c r="B52" s="1" t="s">
        <v>11</v>
      </c>
      <c r="C52" s="1" t="s">
        <v>112</v>
      </c>
      <c r="D52" s="2" t="s">
        <v>111</v>
      </c>
      <c r="E52" s="3">
        <v>223.51</v>
      </c>
      <c r="F52" s="3">
        <v>201.16</v>
      </c>
      <c r="G52" s="3">
        <v>21.1</v>
      </c>
      <c r="H52" s="3">
        <v>23.2</v>
      </c>
      <c r="I52" s="3">
        <v>44.3</v>
      </c>
      <c r="J52" s="3">
        <v>22.35</v>
      </c>
      <c r="K52" s="3">
        <v>1.68</v>
      </c>
      <c r="L52" s="3">
        <v>0</v>
      </c>
      <c r="M52" s="3">
        <v>1.68</v>
      </c>
      <c r="N52" s="3">
        <v>0.29</v>
      </c>
      <c r="O52" s="3">
        <v>0</v>
      </c>
      <c r="P52" s="3">
        <v>0.29</v>
      </c>
      <c r="Q52" s="3">
        <v>0.7</v>
      </c>
      <c r="R52" s="3">
        <v>0</v>
      </c>
      <c r="S52" s="3">
        <v>0.7</v>
      </c>
      <c r="T52" s="3">
        <v>0.99</v>
      </c>
      <c r="U52" s="3">
        <v>0</v>
      </c>
      <c r="V52" s="3">
        <v>0.99</v>
      </c>
      <c r="W52" s="3">
        <v>0.02</v>
      </c>
      <c r="X52" s="3">
        <v>0.02</v>
      </c>
      <c r="Y52" s="3">
        <v>0</v>
      </c>
      <c r="Z52" s="3">
        <v>0.04</v>
      </c>
      <c r="AA52" s="3">
        <v>0.01</v>
      </c>
      <c r="AB52" s="3">
        <v>0.02</v>
      </c>
      <c r="AC52" s="3">
        <v>0.03</v>
      </c>
      <c r="AD52" s="3">
        <v>0</v>
      </c>
      <c r="AE52" s="3">
        <v>0</v>
      </c>
      <c r="AF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23.08</v>
      </c>
      <c r="BK52" s="3">
        <v>0</v>
      </c>
      <c r="BL52" s="3">
        <v>23.08</v>
      </c>
      <c r="BM52" s="3">
        <v>23.92</v>
      </c>
      <c r="BN52" s="3">
        <v>0</v>
      </c>
      <c r="BO52" s="3">
        <v>23.92</v>
      </c>
      <c r="BP52" s="3">
        <v>47</v>
      </c>
      <c r="BQ52" s="3">
        <v>0</v>
      </c>
      <c r="BR52" s="3">
        <v>47</v>
      </c>
      <c r="BT52" s="1"/>
      <c r="BU52" s="4"/>
    </row>
    <row r="53" spans="1:73" ht="12.75">
      <c r="A53" s="1" t="s">
        <v>9</v>
      </c>
      <c r="B53" s="1" t="s">
        <v>11</v>
      </c>
      <c r="C53" s="1" t="s">
        <v>114</v>
      </c>
      <c r="D53" s="2" t="s">
        <v>113</v>
      </c>
      <c r="E53" s="3">
        <v>111.06</v>
      </c>
      <c r="F53" s="3">
        <v>94.78</v>
      </c>
      <c r="G53" s="3">
        <v>0</v>
      </c>
      <c r="H53" s="3">
        <v>32.72</v>
      </c>
      <c r="I53" s="3">
        <v>32.72</v>
      </c>
      <c r="J53" s="3">
        <v>16.28</v>
      </c>
      <c r="K53" s="3">
        <v>1.22</v>
      </c>
      <c r="L53" s="3">
        <v>0</v>
      </c>
      <c r="M53" s="3">
        <v>1.22</v>
      </c>
      <c r="N53" s="3">
        <v>3.12</v>
      </c>
      <c r="O53" s="3">
        <v>0</v>
      </c>
      <c r="P53" s="3">
        <v>3.12</v>
      </c>
      <c r="Q53" s="3">
        <v>124.32</v>
      </c>
      <c r="R53" s="3">
        <v>0</v>
      </c>
      <c r="S53" s="3">
        <v>124.32</v>
      </c>
      <c r="T53" s="3">
        <v>127.44</v>
      </c>
      <c r="U53" s="3">
        <v>0</v>
      </c>
      <c r="V53" s="3">
        <v>127.44</v>
      </c>
      <c r="W53" s="3">
        <v>0.4</v>
      </c>
      <c r="X53" s="3">
        <v>0</v>
      </c>
      <c r="Y53" s="3">
        <v>0</v>
      </c>
      <c r="Z53" s="3">
        <v>0.4</v>
      </c>
      <c r="AA53" s="3">
        <v>0</v>
      </c>
      <c r="AB53" s="3">
        <v>0.25</v>
      </c>
      <c r="AC53" s="3">
        <v>0.25</v>
      </c>
      <c r="AD53" s="3">
        <v>0</v>
      </c>
      <c r="AE53" s="3">
        <v>0</v>
      </c>
      <c r="AF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4.34</v>
      </c>
      <c r="BK53" s="3">
        <v>0</v>
      </c>
      <c r="BL53" s="3">
        <v>4.34</v>
      </c>
      <c r="BM53" s="3">
        <v>157.29</v>
      </c>
      <c r="BN53" s="3">
        <v>0</v>
      </c>
      <c r="BO53" s="3">
        <v>157.29</v>
      </c>
      <c r="BP53" s="3">
        <v>161.63</v>
      </c>
      <c r="BQ53" s="3">
        <v>0</v>
      </c>
      <c r="BR53" s="3">
        <v>161.63</v>
      </c>
      <c r="BT53" s="1"/>
      <c r="BU53" s="4"/>
    </row>
    <row r="54" spans="1:73" ht="12.75">
      <c r="A54" s="1" t="s">
        <v>9</v>
      </c>
      <c r="B54" s="1" t="s">
        <v>11</v>
      </c>
      <c r="C54" s="1" t="s">
        <v>116</v>
      </c>
      <c r="D54" s="2" t="s">
        <v>115</v>
      </c>
      <c r="E54" s="3">
        <v>11.86</v>
      </c>
      <c r="F54" s="3">
        <v>7.48</v>
      </c>
      <c r="G54" s="3">
        <v>2.72</v>
      </c>
      <c r="H54" s="3">
        <v>0</v>
      </c>
      <c r="I54" s="3">
        <v>2.72</v>
      </c>
      <c r="J54" s="3">
        <v>4.38</v>
      </c>
      <c r="K54" s="3">
        <v>0.33</v>
      </c>
      <c r="L54" s="3">
        <v>0</v>
      </c>
      <c r="M54" s="3">
        <v>0.33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0.58</v>
      </c>
      <c r="AE54" s="3">
        <v>0</v>
      </c>
      <c r="AF54" s="3">
        <v>0.58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3.63</v>
      </c>
      <c r="BK54" s="3">
        <v>0</v>
      </c>
      <c r="BL54" s="3">
        <v>3.63</v>
      </c>
      <c r="BM54" s="3">
        <v>0</v>
      </c>
      <c r="BN54" s="3">
        <v>0</v>
      </c>
      <c r="BO54" s="3">
        <v>0</v>
      </c>
      <c r="BP54" s="3">
        <v>3.63</v>
      </c>
      <c r="BQ54" s="3">
        <v>0</v>
      </c>
      <c r="BR54" s="3">
        <v>3.63</v>
      </c>
      <c r="BT54" s="1"/>
      <c r="BU54" s="4"/>
    </row>
    <row r="55" spans="1:73" ht="12.75">
      <c r="A55" s="1" t="s">
        <v>9</v>
      </c>
      <c r="B55" s="1" t="s">
        <v>11</v>
      </c>
      <c r="C55" s="1" t="s">
        <v>118</v>
      </c>
      <c r="D55" s="2" t="s">
        <v>117</v>
      </c>
      <c r="E55" s="3">
        <v>20.95</v>
      </c>
      <c r="F55" s="3">
        <v>19.43</v>
      </c>
      <c r="G55" s="3">
        <v>2.7</v>
      </c>
      <c r="H55" s="3">
        <v>0</v>
      </c>
      <c r="I55" s="3">
        <v>2.7</v>
      </c>
      <c r="J55" s="3">
        <v>1.52</v>
      </c>
      <c r="K55" s="3">
        <v>0.11</v>
      </c>
      <c r="L55" s="3">
        <v>0</v>
      </c>
      <c r="M55" s="3">
        <v>0.11</v>
      </c>
      <c r="N55" s="3">
        <v>0.12</v>
      </c>
      <c r="O55" s="3">
        <v>0</v>
      </c>
      <c r="P55" s="3">
        <v>0.12</v>
      </c>
      <c r="Q55" s="3">
        <v>0</v>
      </c>
      <c r="R55" s="3">
        <v>0</v>
      </c>
      <c r="S55" s="3">
        <v>0</v>
      </c>
      <c r="T55" s="3">
        <v>0.12</v>
      </c>
      <c r="U55" s="3">
        <v>0</v>
      </c>
      <c r="V55" s="3">
        <v>0.12</v>
      </c>
      <c r="W55" s="3">
        <v>0.72</v>
      </c>
      <c r="X55" s="3">
        <v>0</v>
      </c>
      <c r="Y55" s="3">
        <v>0</v>
      </c>
      <c r="Z55" s="3">
        <v>0.72</v>
      </c>
      <c r="AA55" s="3">
        <v>0.08</v>
      </c>
      <c r="AB55" s="3">
        <v>0.36</v>
      </c>
      <c r="AC55" s="3">
        <v>0.44</v>
      </c>
      <c r="AD55" s="3">
        <v>0</v>
      </c>
      <c r="AE55" s="3">
        <v>0</v>
      </c>
      <c r="AF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3.01</v>
      </c>
      <c r="BK55" s="3">
        <v>0</v>
      </c>
      <c r="BL55" s="3">
        <v>3.01</v>
      </c>
      <c r="BM55" s="3">
        <v>0.36</v>
      </c>
      <c r="BN55" s="3">
        <v>0</v>
      </c>
      <c r="BO55" s="3">
        <v>0.36</v>
      </c>
      <c r="BP55" s="3">
        <v>3.37</v>
      </c>
      <c r="BQ55" s="3">
        <v>0</v>
      </c>
      <c r="BR55" s="3">
        <v>3.37</v>
      </c>
      <c r="BT55" s="1"/>
      <c r="BU55" s="4"/>
    </row>
    <row r="56" spans="1:73" ht="12.75">
      <c r="A56" s="1" t="s">
        <v>9</v>
      </c>
      <c r="B56" s="1" t="s">
        <v>11</v>
      </c>
      <c r="C56" s="1" t="s">
        <v>120</v>
      </c>
      <c r="D56" s="2" t="s">
        <v>119</v>
      </c>
      <c r="E56" s="3">
        <v>29.6</v>
      </c>
      <c r="F56" s="3">
        <v>21.09</v>
      </c>
      <c r="G56" s="3">
        <v>4.42</v>
      </c>
      <c r="H56" s="3">
        <v>0</v>
      </c>
      <c r="I56" s="3">
        <v>4.42</v>
      </c>
      <c r="J56" s="3">
        <v>8.51</v>
      </c>
      <c r="K56" s="3">
        <v>0.64</v>
      </c>
      <c r="L56" s="3">
        <v>0</v>
      </c>
      <c r="M56" s="3">
        <v>0.64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3.32</v>
      </c>
      <c r="X56" s="3">
        <v>0</v>
      </c>
      <c r="Y56" s="3">
        <v>0</v>
      </c>
      <c r="Z56" s="3">
        <v>3.32</v>
      </c>
      <c r="AA56" s="3">
        <v>0.45</v>
      </c>
      <c r="AB56" s="3">
        <v>1.62</v>
      </c>
      <c r="AC56" s="3">
        <v>2.07</v>
      </c>
      <c r="AD56" s="3">
        <v>0</v>
      </c>
      <c r="AE56" s="3">
        <v>0</v>
      </c>
      <c r="AF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5.51</v>
      </c>
      <c r="BK56" s="3">
        <v>0</v>
      </c>
      <c r="BL56" s="3">
        <v>5.51</v>
      </c>
      <c r="BM56" s="3">
        <v>1.62</v>
      </c>
      <c r="BN56" s="3">
        <v>0</v>
      </c>
      <c r="BO56" s="3">
        <v>1.62</v>
      </c>
      <c r="BP56" s="3">
        <v>7.13</v>
      </c>
      <c r="BQ56" s="3">
        <v>0</v>
      </c>
      <c r="BR56" s="3">
        <v>7.13</v>
      </c>
      <c r="BT56" s="1"/>
      <c r="BU56" s="4"/>
    </row>
    <row r="57" spans="1:73" ht="12.75">
      <c r="A57" s="1" t="s">
        <v>9</v>
      </c>
      <c r="B57" s="1" t="s">
        <v>11</v>
      </c>
      <c r="C57" s="1" t="s">
        <v>122</v>
      </c>
      <c r="D57" s="2" t="s">
        <v>121</v>
      </c>
      <c r="E57" s="3">
        <v>22.38</v>
      </c>
      <c r="F57" s="3">
        <v>10.67</v>
      </c>
      <c r="G57" s="3">
        <v>0</v>
      </c>
      <c r="H57" s="3">
        <v>1.36</v>
      </c>
      <c r="I57" s="3">
        <v>1.36</v>
      </c>
      <c r="J57" s="3">
        <v>11.71</v>
      </c>
      <c r="K57" s="3">
        <v>0.88</v>
      </c>
      <c r="L57" s="3">
        <v>0</v>
      </c>
      <c r="M57" s="3">
        <v>0.88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0.88</v>
      </c>
      <c r="BK57" s="3">
        <v>0</v>
      </c>
      <c r="BL57" s="3">
        <v>0.88</v>
      </c>
      <c r="BM57" s="3">
        <v>1.36</v>
      </c>
      <c r="BN57" s="3">
        <v>0</v>
      </c>
      <c r="BO57" s="3">
        <v>1.36</v>
      </c>
      <c r="BP57" s="3">
        <v>2.24</v>
      </c>
      <c r="BQ57" s="3">
        <v>0</v>
      </c>
      <c r="BR57" s="3">
        <v>2.24</v>
      </c>
      <c r="BT57" s="1"/>
      <c r="BU57" s="4"/>
    </row>
    <row r="58" spans="1:73" ht="12.75">
      <c r="A58" s="1" t="s">
        <v>9</v>
      </c>
      <c r="B58" s="1" t="s">
        <v>11</v>
      </c>
      <c r="C58" s="1" t="s">
        <v>185</v>
      </c>
      <c r="D58" s="2" t="s">
        <v>123</v>
      </c>
      <c r="E58" s="3">
        <v>49.76</v>
      </c>
      <c r="F58" s="3">
        <v>31.27</v>
      </c>
      <c r="G58" s="3">
        <v>1.14</v>
      </c>
      <c r="H58" s="3">
        <v>7</v>
      </c>
      <c r="I58" s="3">
        <v>8.14</v>
      </c>
      <c r="J58" s="3">
        <v>18.49</v>
      </c>
      <c r="K58" s="3">
        <v>0</v>
      </c>
      <c r="L58" s="3">
        <v>0</v>
      </c>
      <c r="M58" s="3">
        <v>0</v>
      </c>
      <c r="N58" s="3">
        <v>0.11</v>
      </c>
      <c r="O58" s="3">
        <v>0</v>
      </c>
      <c r="P58" s="3">
        <v>0.11</v>
      </c>
      <c r="Q58" s="3">
        <v>22.8</v>
      </c>
      <c r="R58" s="3">
        <v>0</v>
      </c>
      <c r="S58" s="3">
        <v>22.8</v>
      </c>
      <c r="T58" s="3">
        <v>22.91</v>
      </c>
      <c r="U58" s="3">
        <v>0</v>
      </c>
      <c r="V58" s="3">
        <v>22.91</v>
      </c>
      <c r="W58" s="3">
        <v>1.08</v>
      </c>
      <c r="X58" s="3">
        <v>0</v>
      </c>
      <c r="Y58" s="3">
        <v>0</v>
      </c>
      <c r="Z58" s="3">
        <v>1.08</v>
      </c>
      <c r="AA58" s="3">
        <v>0</v>
      </c>
      <c r="AB58" s="3">
        <v>0.67</v>
      </c>
      <c r="AC58" s="3">
        <v>0.67</v>
      </c>
      <c r="AD58" s="3">
        <v>0</v>
      </c>
      <c r="AE58" s="3">
        <v>0</v>
      </c>
      <c r="AF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1.25</v>
      </c>
      <c r="BK58" s="3">
        <v>0</v>
      </c>
      <c r="BL58" s="3">
        <v>1.25</v>
      </c>
      <c r="BM58" s="3">
        <v>30.47</v>
      </c>
      <c r="BN58" s="3">
        <v>0</v>
      </c>
      <c r="BO58" s="3">
        <v>30.47</v>
      </c>
      <c r="BP58" s="3">
        <v>31.72</v>
      </c>
      <c r="BQ58" s="3">
        <v>0</v>
      </c>
      <c r="BR58" s="3">
        <v>31.72</v>
      </c>
      <c r="BT58" s="1"/>
      <c r="BU58" s="4"/>
    </row>
    <row r="59" spans="1:73" ht="12.75">
      <c r="A59" s="1" t="s">
        <v>9</v>
      </c>
      <c r="B59" s="1" t="s">
        <v>11</v>
      </c>
      <c r="C59" s="1" t="s">
        <v>187</v>
      </c>
      <c r="D59" s="2" t="s">
        <v>186</v>
      </c>
      <c r="E59" s="3">
        <v>64.74</v>
      </c>
      <c r="F59" s="3">
        <v>38.42</v>
      </c>
      <c r="G59" s="3">
        <v>5.54</v>
      </c>
      <c r="H59" s="3">
        <v>0.5</v>
      </c>
      <c r="I59" s="3">
        <v>6.04</v>
      </c>
      <c r="J59" s="3">
        <v>26.32</v>
      </c>
      <c r="K59" s="3">
        <v>1.97</v>
      </c>
      <c r="L59" s="3">
        <v>0</v>
      </c>
      <c r="M59" s="3">
        <v>1.97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0.17</v>
      </c>
      <c r="X59" s="3">
        <v>0</v>
      </c>
      <c r="Y59" s="3">
        <v>0</v>
      </c>
      <c r="Z59" s="3">
        <v>0.17</v>
      </c>
      <c r="AA59" s="3">
        <v>0.1</v>
      </c>
      <c r="AB59" s="3">
        <v>0.01</v>
      </c>
      <c r="AC59" s="3">
        <v>0.11</v>
      </c>
      <c r="AD59" s="3">
        <v>0</v>
      </c>
      <c r="AE59" s="3">
        <v>0</v>
      </c>
      <c r="AF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7.61</v>
      </c>
      <c r="BK59" s="3">
        <v>0</v>
      </c>
      <c r="BL59" s="3">
        <v>7.61</v>
      </c>
      <c r="BM59" s="3">
        <v>0.51</v>
      </c>
      <c r="BN59" s="3">
        <v>0</v>
      </c>
      <c r="BO59" s="3">
        <v>0.51</v>
      </c>
      <c r="BP59" s="3">
        <v>8.12</v>
      </c>
      <c r="BQ59" s="3">
        <v>0</v>
      </c>
      <c r="BR59" s="3">
        <v>8.12</v>
      </c>
      <c r="BT59" s="1"/>
      <c r="BU59" s="4"/>
    </row>
    <row r="60" spans="1:73" ht="12.75">
      <c r="A60" s="1" t="s">
        <v>9</v>
      </c>
      <c r="B60" s="1" t="s">
        <v>11</v>
      </c>
      <c r="C60" s="1" t="s">
        <v>189</v>
      </c>
      <c r="D60" s="2" t="s">
        <v>188</v>
      </c>
      <c r="E60" s="3">
        <v>143.29</v>
      </c>
      <c r="F60" s="3">
        <v>111.4</v>
      </c>
      <c r="G60" s="3">
        <v>11.19</v>
      </c>
      <c r="H60" s="3">
        <v>1.54</v>
      </c>
      <c r="I60" s="3">
        <v>12.73</v>
      </c>
      <c r="J60" s="3">
        <v>31.89</v>
      </c>
      <c r="K60" s="3">
        <v>2.39</v>
      </c>
      <c r="L60" s="3">
        <v>0</v>
      </c>
      <c r="M60" s="3">
        <v>2.39</v>
      </c>
      <c r="N60" s="3">
        <v>0</v>
      </c>
      <c r="O60" s="3">
        <v>0</v>
      </c>
      <c r="P60" s="3">
        <v>0</v>
      </c>
      <c r="Q60" s="3">
        <v>0.01</v>
      </c>
      <c r="R60" s="3">
        <v>0</v>
      </c>
      <c r="S60" s="3">
        <v>0.01</v>
      </c>
      <c r="T60" s="3">
        <v>0.01</v>
      </c>
      <c r="U60" s="3">
        <v>0</v>
      </c>
      <c r="V60" s="3">
        <v>0.01</v>
      </c>
      <c r="W60" s="3">
        <v>1.08</v>
      </c>
      <c r="X60" s="3">
        <v>0</v>
      </c>
      <c r="Y60" s="3">
        <v>0</v>
      </c>
      <c r="Z60" s="3">
        <v>1.08</v>
      </c>
      <c r="AA60" s="3">
        <v>0.35</v>
      </c>
      <c r="AB60" s="3">
        <v>0.32</v>
      </c>
      <c r="AC60" s="3">
        <v>0.67</v>
      </c>
      <c r="AD60" s="3">
        <v>0</v>
      </c>
      <c r="AE60" s="3">
        <v>0</v>
      </c>
      <c r="AF60" s="3">
        <v>0</v>
      </c>
      <c r="AS60" s="3">
        <v>0</v>
      </c>
      <c r="AT60" s="3">
        <v>763.94</v>
      </c>
      <c r="AU60" s="3">
        <v>0</v>
      </c>
      <c r="AV60" s="3">
        <v>763.94</v>
      </c>
      <c r="AW60" s="3">
        <v>763.94</v>
      </c>
      <c r="AX60" s="3">
        <v>0</v>
      </c>
      <c r="AY60" s="3">
        <v>763.94</v>
      </c>
      <c r="AZ60" s="3">
        <v>746.49</v>
      </c>
      <c r="BA60" s="3">
        <v>0</v>
      </c>
      <c r="BB60" s="3">
        <v>746.49</v>
      </c>
      <c r="BC60" s="3">
        <v>0</v>
      </c>
      <c r="BD60" s="3">
        <v>17.45</v>
      </c>
      <c r="BE60" s="3">
        <v>0</v>
      </c>
      <c r="BF60" s="3">
        <v>17.45</v>
      </c>
      <c r="BG60" s="3">
        <v>17.45</v>
      </c>
      <c r="BH60" s="3">
        <v>0</v>
      </c>
      <c r="BI60" s="3">
        <v>17.45</v>
      </c>
      <c r="BJ60" s="3">
        <v>13.93</v>
      </c>
      <c r="BK60" s="3">
        <v>0</v>
      </c>
      <c r="BL60" s="3">
        <v>13.93</v>
      </c>
      <c r="BM60" s="3">
        <v>765.81</v>
      </c>
      <c r="BN60" s="3">
        <v>0</v>
      </c>
      <c r="BO60" s="3">
        <v>765.81</v>
      </c>
      <c r="BP60" s="3">
        <v>779.74</v>
      </c>
      <c r="BQ60" s="3">
        <v>0</v>
      </c>
      <c r="BR60" s="3">
        <v>779.74</v>
      </c>
      <c r="BT60" s="1"/>
      <c r="BU60" s="4"/>
    </row>
    <row r="61" spans="1:73" ht="12.75">
      <c r="A61" s="1" t="s">
        <v>9</v>
      </c>
      <c r="B61" s="1" t="s">
        <v>11</v>
      </c>
      <c r="C61" s="1" t="s">
        <v>191</v>
      </c>
      <c r="D61" s="2" t="s">
        <v>190</v>
      </c>
      <c r="E61" s="3">
        <v>14.8</v>
      </c>
      <c r="F61" s="3">
        <v>4.09</v>
      </c>
      <c r="G61" s="3">
        <v>1.49</v>
      </c>
      <c r="H61" s="3">
        <v>0</v>
      </c>
      <c r="I61" s="3">
        <v>1.49</v>
      </c>
      <c r="J61" s="3">
        <v>10.71</v>
      </c>
      <c r="K61" s="3">
        <v>0.8</v>
      </c>
      <c r="L61" s="3">
        <v>0</v>
      </c>
      <c r="M61" s="3">
        <v>0.8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0.1</v>
      </c>
      <c r="X61" s="3">
        <v>0</v>
      </c>
      <c r="Y61" s="3">
        <v>0</v>
      </c>
      <c r="Z61" s="3">
        <v>0.1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2.29</v>
      </c>
      <c r="BK61" s="3">
        <v>0</v>
      </c>
      <c r="BL61" s="3">
        <v>2.29</v>
      </c>
      <c r="BM61" s="3">
        <v>0</v>
      </c>
      <c r="BN61" s="3">
        <v>0</v>
      </c>
      <c r="BO61" s="3">
        <v>0</v>
      </c>
      <c r="BP61" s="3">
        <v>2.29</v>
      </c>
      <c r="BQ61" s="3">
        <v>0</v>
      </c>
      <c r="BR61" s="3">
        <v>2.29</v>
      </c>
      <c r="BT61" s="1"/>
      <c r="BU61" s="4"/>
    </row>
    <row r="62" spans="1:73" ht="12.75">
      <c r="A62" s="1" t="s">
        <v>9</v>
      </c>
      <c r="B62" s="1" t="s">
        <v>11</v>
      </c>
      <c r="C62" s="1" t="s">
        <v>193</v>
      </c>
      <c r="D62" s="2" t="s">
        <v>192</v>
      </c>
      <c r="E62" s="3">
        <v>80.32</v>
      </c>
      <c r="F62" s="3">
        <v>46.46</v>
      </c>
      <c r="G62" s="3">
        <v>7.06</v>
      </c>
      <c r="H62" s="3">
        <v>8.4</v>
      </c>
      <c r="I62" s="3">
        <v>15.46</v>
      </c>
      <c r="J62" s="3">
        <v>33.86</v>
      </c>
      <c r="K62" s="3">
        <v>2.54</v>
      </c>
      <c r="L62" s="3">
        <v>0</v>
      </c>
      <c r="M62" s="3">
        <v>2.54</v>
      </c>
      <c r="N62" s="3">
        <v>1.51</v>
      </c>
      <c r="O62" s="3">
        <v>0</v>
      </c>
      <c r="P62" s="3">
        <v>1.51</v>
      </c>
      <c r="Q62" s="3">
        <v>73.6</v>
      </c>
      <c r="R62" s="3">
        <v>0</v>
      </c>
      <c r="S62" s="3">
        <v>73.6</v>
      </c>
      <c r="T62" s="3">
        <v>75.11</v>
      </c>
      <c r="U62" s="3">
        <v>0</v>
      </c>
      <c r="V62" s="3">
        <v>75.11</v>
      </c>
      <c r="W62" s="3">
        <v>0.34</v>
      </c>
      <c r="X62" s="3">
        <v>0</v>
      </c>
      <c r="Y62" s="3">
        <v>0</v>
      </c>
      <c r="Z62" s="3">
        <v>0.34</v>
      </c>
      <c r="AA62" s="3">
        <v>0</v>
      </c>
      <c r="AB62" s="3">
        <v>0.21</v>
      </c>
      <c r="AC62" s="3">
        <v>0.21</v>
      </c>
      <c r="AD62" s="3">
        <v>0</v>
      </c>
      <c r="AE62" s="3">
        <v>0</v>
      </c>
      <c r="AF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11.11</v>
      </c>
      <c r="BK62" s="3">
        <v>0</v>
      </c>
      <c r="BL62" s="3">
        <v>11.11</v>
      </c>
      <c r="BM62" s="3">
        <v>82.21</v>
      </c>
      <c r="BN62" s="3">
        <v>0</v>
      </c>
      <c r="BO62" s="3">
        <v>82.21</v>
      </c>
      <c r="BP62" s="3">
        <v>93.32</v>
      </c>
      <c r="BQ62" s="3">
        <v>0</v>
      </c>
      <c r="BR62" s="3">
        <v>93.32</v>
      </c>
      <c r="BT62" s="1"/>
      <c r="BU62" s="4"/>
    </row>
    <row r="63" spans="1:73" ht="12.75">
      <c r="A63" s="1" t="s">
        <v>9</v>
      </c>
      <c r="B63" s="1" t="s">
        <v>11</v>
      </c>
      <c r="C63" s="1" t="s">
        <v>195</v>
      </c>
      <c r="D63" s="2" t="s">
        <v>194</v>
      </c>
      <c r="E63" s="3">
        <v>41.48</v>
      </c>
      <c r="F63" s="3">
        <v>37.33</v>
      </c>
      <c r="G63" s="3">
        <v>0.02</v>
      </c>
      <c r="H63" s="3">
        <v>10.7</v>
      </c>
      <c r="I63" s="3">
        <v>10.72</v>
      </c>
      <c r="J63" s="3">
        <v>4.15</v>
      </c>
      <c r="K63" s="3">
        <v>0.31</v>
      </c>
      <c r="L63" s="3">
        <v>0</v>
      </c>
      <c r="M63" s="3">
        <v>0.31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0.44</v>
      </c>
      <c r="X63" s="3">
        <v>0</v>
      </c>
      <c r="Y63" s="3">
        <v>0</v>
      </c>
      <c r="Z63" s="3">
        <v>0.44</v>
      </c>
      <c r="AA63" s="3">
        <v>0</v>
      </c>
      <c r="AB63" s="3">
        <v>0.27</v>
      </c>
      <c r="AC63" s="3">
        <v>0.27</v>
      </c>
      <c r="AD63" s="3">
        <v>0</v>
      </c>
      <c r="AE63" s="3">
        <v>0</v>
      </c>
      <c r="AF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0.33</v>
      </c>
      <c r="BK63" s="3">
        <v>0</v>
      </c>
      <c r="BL63" s="3">
        <v>0.33</v>
      </c>
      <c r="BM63" s="3">
        <v>10.97</v>
      </c>
      <c r="BN63" s="3">
        <v>0</v>
      </c>
      <c r="BO63" s="3">
        <v>10.97</v>
      </c>
      <c r="BP63" s="3">
        <v>11.3</v>
      </c>
      <c r="BQ63" s="3">
        <v>0</v>
      </c>
      <c r="BR63" s="3">
        <v>11.3</v>
      </c>
      <c r="BT63" s="1"/>
      <c r="BU63" s="4"/>
    </row>
    <row r="64" spans="1:73" ht="12.75">
      <c r="A64" s="1" t="s">
        <v>9</v>
      </c>
      <c r="B64" s="1" t="s">
        <v>11</v>
      </c>
      <c r="C64" s="1" t="s">
        <v>197</v>
      </c>
      <c r="D64" s="2" t="s">
        <v>196</v>
      </c>
      <c r="E64" s="3">
        <v>164.88</v>
      </c>
      <c r="F64" s="3">
        <v>107.33</v>
      </c>
      <c r="G64" s="3">
        <v>3.37</v>
      </c>
      <c r="H64" s="3">
        <v>23.2</v>
      </c>
      <c r="I64" s="3">
        <v>26.57</v>
      </c>
      <c r="J64" s="3">
        <v>57.55</v>
      </c>
      <c r="K64" s="3">
        <v>4.32</v>
      </c>
      <c r="L64" s="3">
        <v>0</v>
      </c>
      <c r="M64" s="3">
        <v>4.32</v>
      </c>
      <c r="N64" s="3">
        <v>0.35</v>
      </c>
      <c r="O64" s="3">
        <v>0</v>
      </c>
      <c r="P64" s="3">
        <v>0.35</v>
      </c>
      <c r="Q64" s="3">
        <v>1.96</v>
      </c>
      <c r="R64" s="3">
        <v>0</v>
      </c>
      <c r="S64" s="3">
        <v>1.96</v>
      </c>
      <c r="T64" s="3">
        <v>2.31</v>
      </c>
      <c r="U64" s="3">
        <v>0</v>
      </c>
      <c r="V64" s="3">
        <v>2.31</v>
      </c>
      <c r="W64" s="3">
        <v>1.42</v>
      </c>
      <c r="X64" s="3">
        <v>0</v>
      </c>
      <c r="Y64" s="3">
        <v>0</v>
      </c>
      <c r="Z64" s="3">
        <v>1.42</v>
      </c>
      <c r="AA64" s="3">
        <v>0.43</v>
      </c>
      <c r="AB64" s="3">
        <v>0.46</v>
      </c>
      <c r="AC64" s="3">
        <v>0.89</v>
      </c>
      <c r="AD64" s="3">
        <v>0.75</v>
      </c>
      <c r="AE64" s="3">
        <v>0</v>
      </c>
      <c r="AF64" s="3">
        <v>0.75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9.22</v>
      </c>
      <c r="BK64" s="3">
        <v>0</v>
      </c>
      <c r="BL64" s="3">
        <v>9.22</v>
      </c>
      <c r="BM64" s="3">
        <v>25.62</v>
      </c>
      <c r="BN64" s="3">
        <v>0</v>
      </c>
      <c r="BO64" s="3">
        <v>25.62</v>
      </c>
      <c r="BP64" s="3">
        <v>34.84</v>
      </c>
      <c r="BQ64" s="3">
        <v>0</v>
      </c>
      <c r="BR64" s="3">
        <v>34.84</v>
      </c>
      <c r="BT64" s="1"/>
      <c r="BU64" s="4"/>
    </row>
    <row r="65" spans="1:73" ht="12.75">
      <c r="A65" s="1" t="s">
        <v>9</v>
      </c>
      <c r="B65" s="1" t="s">
        <v>11</v>
      </c>
      <c r="C65" s="1" t="s">
        <v>199</v>
      </c>
      <c r="D65" s="2" t="s">
        <v>198</v>
      </c>
      <c r="E65" s="3">
        <v>70.71</v>
      </c>
      <c r="F65" s="3">
        <v>54.58</v>
      </c>
      <c r="G65" s="3">
        <v>0.11</v>
      </c>
      <c r="H65" s="3">
        <v>58.34</v>
      </c>
      <c r="I65" s="3">
        <v>58.45</v>
      </c>
      <c r="J65" s="3">
        <v>16.13</v>
      </c>
      <c r="K65" s="3">
        <v>1.21</v>
      </c>
      <c r="L65" s="3">
        <v>0</v>
      </c>
      <c r="M65" s="3">
        <v>1.21</v>
      </c>
      <c r="N65" s="3">
        <v>0.11</v>
      </c>
      <c r="O65" s="3">
        <v>0</v>
      </c>
      <c r="P65" s="3">
        <v>0.11</v>
      </c>
      <c r="Q65" s="3">
        <v>0</v>
      </c>
      <c r="R65" s="3">
        <v>0</v>
      </c>
      <c r="S65" s="3">
        <v>0</v>
      </c>
      <c r="T65" s="3">
        <v>0.11</v>
      </c>
      <c r="U65" s="3">
        <v>0</v>
      </c>
      <c r="V65" s="3">
        <v>0.11</v>
      </c>
      <c r="W65" s="3">
        <v>0.26</v>
      </c>
      <c r="X65" s="3">
        <v>0</v>
      </c>
      <c r="Y65" s="3">
        <v>0</v>
      </c>
      <c r="Z65" s="3">
        <v>0.26</v>
      </c>
      <c r="AA65" s="3">
        <v>0</v>
      </c>
      <c r="AB65" s="3">
        <v>0.16</v>
      </c>
      <c r="AC65" s="3">
        <v>0.16</v>
      </c>
      <c r="AD65" s="3">
        <v>0</v>
      </c>
      <c r="AE65" s="3">
        <v>0</v>
      </c>
      <c r="AF65" s="3">
        <v>0</v>
      </c>
      <c r="AS65" s="3">
        <v>0</v>
      </c>
      <c r="AT65" s="3">
        <v>632.88</v>
      </c>
      <c r="AU65" s="3">
        <v>0</v>
      </c>
      <c r="AV65" s="3">
        <v>632.88</v>
      </c>
      <c r="AW65" s="3">
        <v>632.88</v>
      </c>
      <c r="AX65" s="3">
        <v>0</v>
      </c>
      <c r="AY65" s="3">
        <v>632.88</v>
      </c>
      <c r="AZ65" s="3">
        <v>632.88</v>
      </c>
      <c r="BA65" s="3">
        <v>0</v>
      </c>
      <c r="BB65" s="3">
        <v>632.88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1.43</v>
      </c>
      <c r="BK65" s="3">
        <v>0</v>
      </c>
      <c r="BL65" s="3">
        <v>1.43</v>
      </c>
      <c r="BM65" s="3">
        <v>691.38</v>
      </c>
      <c r="BN65" s="3">
        <v>0</v>
      </c>
      <c r="BO65" s="3">
        <v>691.38</v>
      </c>
      <c r="BP65" s="3">
        <v>692.81</v>
      </c>
      <c r="BQ65" s="3">
        <v>0</v>
      </c>
      <c r="BR65" s="3">
        <v>692.81</v>
      </c>
      <c r="BT65" s="1"/>
      <c r="BU65" s="4"/>
    </row>
    <row r="66" spans="1:73" ht="12.75">
      <c r="A66" s="1" t="s">
        <v>9</v>
      </c>
      <c r="B66" s="1" t="s">
        <v>11</v>
      </c>
      <c r="C66" s="1" t="s">
        <v>201</v>
      </c>
      <c r="D66" s="2" t="s">
        <v>200</v>
      </c>
      <c r="E66" s="3">
        <v>18.1</v>
      </c>
      <c r="F66" s="3">
        <v>6.55</v>
      </c>
      <c r="G66" s="3">
        <v>1.07</v>
      </c>
      <c r="H66" s="3">
        <v>0.32</v>
      </c>
      <c r="I66" s="3">
        <v>1.39</v>
      </c>
      <c r="J66" s="3">
        <v>11.55</v>
      </c>
      <c r="K66" s="3">
        <v>0.87</v>
      </c>
      <c r="L66" s="3">
        <v>0</v>
      </c>
      <c r="M66" s="3">
        <v>0.87</v>
      </c>
      <c r="N66" s="3">
        <v>9.17</v>
      </c>
      <c r="O66" s="3">
        <v>0</v>
      </c>
      <c r="P66" s="3">
        <v>9.17</v>
      </c>
      <c r="Q66" s="3">
        <v>4.8</v>
      </c>
      <c r="R66" s="3">
        <v>0</v>
      </c>
      <c r="S66" s="3">
        <v>4.8</v>
      </c>
      <c r="T66" s="3">
        <v>13.97</v>
      </c>
      <c r="U66" s="3">
        <v>0</v>
      </c>
      <c r="V66" s="3">
        <v>13.97</v>
      </c>
      <c r="W66" s="3">
        <v>0.08</v>
      </c>
      <c r="X66" s="3">
        <v>0</v>
      </c>
      <c r="Y66" s="3">
        <v>0</v>
      </c>
      <c r="Z66" s="3">
        <v>0.08</v>
      </c>
      <c r="AA66" s="3">
        <v>0</v>
      </c>
      <c r="AB66" s="3">
        <v>0.05</v>
      </c>
      <c r="AC66" s="3">
        <v>0.05</v>
      </c>
      <c r="AD66" s="3">
        <v>0</v>
      </c>
      <c r="AE66" s="3">
        <v>0</v>
      </c>
      <c r="AF66" s="3">
        <v>0</v>
      </c>
      <c r="AS66" s="3">
        <v>0</v>
      </c>
      <c r="AT66" s="3">
        <v>107.61</v>
      </c>
      <c r="AU66" s="3">
        <v>0</v>
      </c>
      <c r="AV66" s="3">
        <v>107.61</v>
      </c>
      <c r="AW66" s="3">
        <v>107.61</v>
      </c>
      <c r="AX66" s="3">
        <v>0</v>
      </c>
      <c r="AY66" s="3">
        <v>107.61</v>
      </c>
      <c r="AZ66" s="3">
        <v>102.44</v>
      </c>
      <c r="BA66" s="3">
        <v>0</v>
      </c>
      <c r="BB66" s="3">
        <v>102.44</v>
      </c>
      <c r="BC66" s="3">
        <v>0</v>
      </c>
      <c r="BD66" s="3">
        <v>5.17</v>
      </c>
      <c r="BE66" s="3">
        <v>0</v>
      </c>
      <c r="BF66" s="3">
        <v>5.17</v>
      </c>
      <c r="BG66" s="3">
        <v>5.17</v>
      </c>
      <c r="BH66" s="3">
        <v>0</v>
      </c>
      <c r="BI66" s="3">
        <v>5.17</v>
      </c>
      <c r="BJ66" s="3">
        <v>11.11</v>
      </c>
      <c r="BK66" s="3">
        <v>0</v>
      </c>
      <c r="BL66" s="3">
        <v>11.11</v>
      </c>
      <c r="BM66" s="3">
        <v>112.78</v>
      </c>
      <c r="BN66" s="3">
        <v>0</v>
      </c>
      <c r="BO66" s="3">
        <v>112.78</v>
      </c>
      <c r="BP66" s="3">
        <v>123.89</v>
      </c>
      <c r="BQ66" s="3">
        <v>0</v>
      </c>
      <c r="BR66" s="3">
        <v>123.89</v>
      </c>
      <c r="BT66" s="1"/>
      <c r="BU66" s="4"/>
    </row>
    <row r="67" spans="1:73" ht="12.75">
      <c r="A67" s="1" t="s">
        <v>9</v>
      </c>
      <c r="B67" s="1" t="s">
        <v>11</v>
      </c>
      <c r="C67" s="1" t="s">
        <v>203</v>
      </c>
      <c r="D67" s="2" t="s">
        <v>202</v>
      </c>
      <c r="E67" s="3">
        <v>13.18</v>
      </c>
      <c r="F67" s="3">
        <v>8.65</v>
      </c>
      <c r="G67" s="3">
        <v>0.66</v>
      </c>
      <c r="H67" s="3">
        <v>0</v>
      </c>
      <c r="I67" s="3">
        <v>0.66</v>
      </c>
      <c r="J67" s="3">
        <v>4.53</v>
      </c>
      <c r="K67" s="3">
        <v>0.34</v>
      </c>
      <c r="L67" s="3">
        <v>0</v>
      </c>
      <c r="M67" s="3">
        <v>0.34</v>
      </c>
      <c r="N67" s="3">
        <v>0</v>
      </c>
      <c r="O67" s="3">
        <v>0</v>
      </c>
      <c r="P67" s="3">
        <v>0</v>
      </c>
      <c r="Q67" s="3">
        <v>23</v>
      </c>
      <c r="R67" s="3">
        <v>0</v>
      </c>
      <c r="S67" s="3">
        <v>23</v>
      </c>
      <c r="T67" s="3">
        <v>23</v>
      </c>
      <c r="U67" s="3">
        <v>0</v>
      </c>
      <c r="V67" s="3">
        <v>23</v>
      </c>
      <c r="W67" s="3">
        <v>0.12</v>
      </c>
      <c r="X67" s="3">
        <v>0</v>
      </c>
      <c r="Y67" s="3">
        <v>0</v>
      </c>
      <c r="Z67" s="3">
        <v>0.12</v>
      </c>
      <c r="AA67" s="3">
        <v>0.01</v>
      </c>
      <c r="AB67" s="3">
        <v>0.07</v>
      </c>
      <c r="AC67" s="3">
        <v>0.08</v>
      </c>
      <c r="AD67" s="3">
        <v>0.17</v>
      </c>
      <c r="AE67" s="3">
        <v>0</v>
      </c>
      <c r="AF67" s="3">
        <v>0.17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1.18</v>
      </c>
      <c r="BK67" s="3">
        <v>0</v>
      </c>
      <c r="BL67" s="3">
        <v>1.18</v>
      </c>
      <c r="BM67" s="3">
        <v>23.07</v>
      </c>
      <c r="BN67" s="3">
        <v>0</v>
      </c>
      <c r="BO67" s="3">
        <v>23.07</v>
      </c>
      <c r="BP67" s="3">
        <v>24.25</v>
      </c>
      <c r="BQ67" s="3">
        <v>0</v>
      </c>
      <c r="BR67" s="3">
        <v>24.25</v>
      </c>
      <c r="BT67" s="1"/>
      <c r="BU67" s="4"/>
    </row>
    <row r="68" spans="1:73" ht="12.75">
      <c r="A68" s="1" t="s">
        <v>9</v>
      </c>
      <c r="B68" s="1" t="s">
        <v>11</v>
      </c>
      <c r="C68" s="1" t="s">
        <v>205</v>
      </c>
      <c r="D68" s="2" t="s">
        <v>204</v>
      </c>
      <c r="E68" s="3">
        <v>24.84</v>
      </c>
      <c r="F68" s="3">
        <v>17.12</v>
      </c>
      <c r="G68" s="3">
        <v>0.23</v>
      </c>
      <c r="H68" s="3">
        <v>0</v>
      </c>
      <c r="I68" s="3">
        <v>0.23</v>
      </c>
      <c r="J68" s="3">
        <v>7.72</v>
      </c>
      <c r="K68" s="3">
        <v>0.58</v>
      </c>
      <c r="L68" s="3">
        <v>0</v>
      </c>
      <c r="M68" s="3">
        <v>0.58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0.83</v>
      </c>
      <c r="X68" s="3">
        <v>0</v>
      </c>
      <c r="Y68" s="3">
        <v>0</v>
      </c>
      <c r="Z68" s="3">
        <v>0.83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0.81</v>
      </c>
      <c r="BK68" s="3">
        <v>0</v>
      </c>
      <c r="BL68" s="3">
        <v>0.81</v>
      </c>
      <c r="BM68" s="3">
        <v>0</v>
      </c>
      <c r="BN68" s="3">
        <v>0</v>
      </c>
      <c r="BO68" s="3">
        <v>0</v>
      </c>
      <c r="BP68" s="3">
        <v>0.81</v>
      </c>
      <c r="BQ68" s="3">
        <v>0</v>
      </c>
      <c r="BR68" s="3">
        <v>0.81</v>
      </c>
      <c r="BT68" s="1"/>
      <c r="BU68" s="4"/>
    </row>
  </sheetData>
  <conditionalFormatting sqref="BU2:BU6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Barber</cp:lastModifiedBy>
  <dcterms:created xsi:type="dcterms:W3CDTF">2004-02-02T19:05:42Z</dcterms:created>
  <dcterms:modified xsi:type="dcterms:W3CDTF">2004-07-13T21:22:26Z</dcterms:modified>
  <cp:category/>
  <cp:version/>
  <cp:contentType/>
  <cp:contentStatus/>
</cp:coreProperties>
</file>