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95" windowHeight="6270" tabRatio="795" activeTab="0"/>
  </bookViews>
  <sheets>
    <sheet name="Table 6.7" sheetId="1" r:id="rId1"/>
  </sheets>
  <definedNames>
    <definedName name="PRINT_AREA_MI">#REF!</definedName>
    <definedName name="Z_B718F45D_D0F6_4470_A841_C3D3D66AF6EC_.wvu.PrintArea" localSheetId="0" hidden="1">'Table 6.7'!$A$2:$G$14</definedName>
  </definedNames>
  <calcPr fullCalcOnLoad="1"/>
</workbook>
</file>

<file path=xl/sharedStrings.xml><?xml version="1.0" encoding="utf-8"?>
<sst xmlns="http://schemas.openxmlformats.org/spreadsheetml/2006/main" count="19" uniqueCount="19">
  <si>
    <t>Hispanic</t>
  </si>
  <si>
    <t>American Indian/Alaska Native</t>
  </si>
  <si>
    <t>Professors</t>
  </si>
  <si>
    <t>Associate professors</t>
  </si>
  <si>
    <t xml:space="preserve">Assistant professors </t>
  </si>
  <si>
    <t>Instructors</t>
  </si>
  <si>
    <t>Lecturers</t>
  </si>
  <si>
    <t>Other faculty</t>
  </si>
  <si>
    <t>Faculty rank</t>
  </si>
  <si>
    <t>Total minority faculty</t>
  </si>
  <si>
    <t>White</t>
  </si>
  <si>
    <t>Black</t>
  </si>
  <si>
    <t>Asian/ Pacific Islander</t>
  </si>
  <si>
    <t xml:space="preserve">NOTE: Detail may not sum to totals because of rounding.  Race categories exclude persons of Hispanic ethnicity. </t>
  </si>
  <si>
    <t xml:space="preserve">Table 6.7.  Percentage distribution of full-time instructional faculty in degree-granting institutions, by </t>
  </si>
  <si>
    <r>
      <t xml:space="preserve">Table 6.7. </t>
    </r>
    <r>
      <rPr>
        <b/>
        <sz val="10"/>
        <rFont val="Times New Roman"/>
        <family val="1"/>
      </rPr>
      <t xml:space="preserve"> race/ethnicity and academic rank: 2005</t>
    </r>
  </si>
  <si>
    <r>
      <t xml:space="preserve">SOURCE:  U.S. Department of Education, National Center for Education Statistics, </t>
    </r>
    <r>
      <rPr>
        <i/>
        <sz val="8"/>
        <rFont val="Times New Roman"/>
        <family val="1"/>
      </rPr>
      <t>Digest of Education Statistics 2007,</t>
    </r>
    <r>
      <rPr>
        <sz val="8"/>
        <rFont val="Times New Roman"/>
        <family val="1"/>
      </rPr>
      <t xml:space="preserve"> based on 2005–06 Integrated Postsecondary Education Data System (IPEDS), Winter 2005–06.</t>
    </r>
  </si>
  <si>
    <t xml:space="preserve">   Total</t>
  </si>
  <si>
    <t>National Center for Education Statistics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</si>
</sst>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#,##0.000_);\(#,##0.000\)"/>
    <numFmt numFmtId="167" formatCode="0.0"/>
    <numFmt numFmtId="168" formatCode="0.0000"/>
    <numFmt numFmtId="169" formatCode="0.000"/>
    <numFmt numFmtId="170" formatCode="0.00_)"/>
    <numFmt numFmtId="171" formatCode="0.0000000"/>
    <numFmt numFmtId="172" formatCode="0.000000"/>
    <numFmt numFmtId="173" formatCode="0.00000"/>
    <numFmt numFmtId="174" formatCode="0.00000000"/>
    <numFmt numFmtId="175" formatCode="0.000000000"/>
    <numFmt numFmtId="176" formatCode="0.0000000000"/>
    <numFmt numFmtId="177" formatCode="General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#,##0;[Red]#,##0"/>
    <numFmt numFmtId="183" formatCode="[$€-2]\ #,##0.00_);[Red]\([$€-2]\ #,##0.00\)"/>
    <numFmt numFmtId="184" formatCode="0.0_);\(0.0\)"/>
    <numFmt numFmtId="185" formatCode="0.00_);\(0.00\)"/>
    <numFmt numFmtId="186" formatCode="#,##0.000"/>
    <numFmt numFmtId="187" formatCode="#,##0.0000"/>
    <numFmt numFmtId="188" formatCode="0.00000000000"/>
    <numFmt numFmtId="189" formatCode="0.000000000000"/>
    <numFmt numFmtId="190" formatCode="#,##0.00000"/>
  </numFmts>
  <fonts count="12">
    <font>
      <sz val="10"/>
      <name val="Courier"/>
      <family val="0"/>
    </font>
    <font>
      <sz val="10"/>
      <name val="Arial"/>
      <family val="0"/>
    </font>
    <font>
      <b/>
      <sz val="11"/>
      <color indexed="15"/>
      <name val="Century Gothic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6"/>
      <name val="Impac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 wrapText="1"/>
    </xf>
    <xf numFmtId="167" fontId="4" fillId="0" borderId="0" xfId="0" applyNumberFormat="1" applyFont="1" applyAlignment="1">
      <alignment/>
    </xf>
    <xf numFmtId="167" fontId="3" fillId="0" borderId="0" xfId="0" applyNumberFormat="1" applyFont="1" applyAlignment="1" applyProtection="1">
      <alignment horizontal="right"/>
      <protection/>
    </xf>
    <xf numFmtId="167" fontId="4" fillId="0" borderId="0" xfId="0" applyNumberFormat="1" applyFont="1" applyAlignment="1" applyProtection="1">
      <alignment horizontal="right"/>
      <protection/>
    </xf>
    <xf numFmtId="0" fontId="3" fillId="0" borderId="2" xfId="0" applyFont="1" applyBorder="1" applyAlignment="1" applyProtection="1">
      <alignment horizontal="left"/>
      <protection/>
    </xf>
    <xf numFmtId="167" fontId="3" fillId="0" borderId="2" xfId="0" applyNumberFormat="1" applyFont="1" applyBorder="1" applyAlignment="1" applyProtection="1">
      <alignment horizontal="right"/>
      <protection/>
    </xf>
    <xf numFmtId="167" fontId="3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dicato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'Table 6.7'!#REF!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6.7'!#REF!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6.7'!#REF!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6.7'!#REF!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6.7'!#REF!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6.7'!#REF!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 6.7'!#REF!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6.7'!#REF!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6.7'!#REF!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 6.7'!#REF!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6.7'!#REF!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6.7'!#REF!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'Table 6.7'!#REF!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6.7'!#REF!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6.7'!#REF!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46973952"/>
        <c:axId val="20112385"/>
      </c:barChart>
      <c:catAx>
        <c:axId val="469739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Faculty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0112385"/>
        <c:crosses val="autoZero"/>
        <c:auto val="1"/>
        <c:lblOffset val="100"/>
        <c:noMultiLvlLbl val="0"/>
      </c:catAx>
      <c:valAx>
        <c:axId val="201123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73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715000" y="0"/>
        <a:ext cx="617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5.625" style="0" customWidth="1"/>
    <col min="2" max="2" width="8.25390625" style="0" customWidth="1"/>
    <col min="3" max="3" width="7.375" style="0" customWidth="1"/>
    <col min="4" max="4" width="9.25390625" style="0" customWidth="1"/>
    <col min="5" max="5" width="8.625" style="0" customWidth="1"/>
    <col min="6" max="6" width="6.25390625" style="0" bestFit="1" customWidth="1"/>
    <col min="7" max="7" width="10.625" style="0" customWidth="1"/>
  </cols>
  <sheetData>
    <row r="1" ht="21">
      <c r="A1" s="16" t="s">
        <v>18</v>
      </c>
    </row>
    <row r="2" spans="1:7" ht="12.75" customHeight="1">
      <c r="A2" s="12" t="s">
        <v>14</v>
      </c>
      <c r="B2" s="12"/>
      <c r="C2" s="12"/>
      <c r="D2" s="12"/>
      <c r="E2" s="12"/>
      <c r="F2" s="12"/>
      <c r="G2" s="12"/>
    </row>
    <row r="3" spans="1:7" ht="12.75" customHeight="1" thickBot="1">
      <c r="A3" s="13" t="s">
        <v>15</v>
      </c>
      <c r="B3" s="13"/>
      <c r="C3" s="13"/>
      <c r="D3" s="13"/>
      <c r="E3" s="13"/>
      <c r="F3" s="13"/>
      <c r="G3" s="13"/>
    </row>
    <row r="4" spans="1:7" ht="41.25" customHeight="1">
      <c r="A4" s="11" t="s">
        <v>8</v>
      </c>
      <c r="B4" s="3" t="s">
        <v>10</v>
      </c>
      <c r="C4" s="3" t="s">
        <v>9</v>
      </c>
      <c r="D4" s="3" t="s">
        <v>11</v>
      </c>
      <c r="E4" s="3" t="s">
        <v>0</v>
      </c>
      <c r="F4" s="3" t="s">
        <v>12</v>
      </c>
      <c r="G4" s="3" t="s">
        <v>1</v>
      </c>
    </row>
    <row r="5" spans="1:7" ht="12.75" customHeight="1">
      <c r="A5" s="10" t="s">
        <v>17</v>
      </c>
      <c r="B5" s="6">
        <v>82.7605884639986</v>
      </c>
      <c r="C5" s="6">
        <v>17.239411536001402</v>
      </c>
      <c r="D5" s="4">
        <v>5.55886521264721</v>
      </c>
      <c r="E5" s="4">
        <v>3.5772515771387</v>
      </c>
      <c r="F5" s="4">
        <v>7.596760437961697</v>
      </c>
      <c r="G5" s="4">
        <v>0.5065343082537971</v>
      </c>
    </row>
    <row r="6" spans="1:7" ht="12.75" customHeight="1">
      <c r="A6" s="1" t="s">
        <v>2</v>
      </c>
      <c r="B6" s="5">
        <v>87.49580315602667</v>
      </c>
      <c r="C6" s="5">
        <v>12.50419684397333</v>
      </c>
      <c r="D6" s="2">
        <v>3.2879274785361408</v>
      </c>
      <c r="E6" s="2">
        <v>2.274089884406926</v>
      </c>
      <c r="F6" s="2">
        <v>6.631013477864646</v>
      </c>
      <c r="G6" s="2">
        <v>0.3111660031656195</v>
      </c>
    </row>
    <row r="7" spans="1:7" ht="12.75" customHeight="1">
      <c r="A7" s="1" t="s">
        <v>3</v>
      </c>
      <c r="B7" s="5">
        <v>83.37804588842118</v>
      </c>
      <c r="C7" s="5">
        <v>16.621954111578823</v>
      </c>
      <c r="D7" s="2">
        <v>5.4855635264125215</v>
      </c>
      <c r="E7" s="2">
        <v>3.2007766644927966</v>
      </c>
      <c r="F7" s="2">
        <v>7.517637991344045</v>
      </c>
      <c r="G7" s="2">
        <v>0.41797592932945987</v>
      </c>
    </row>
    <row r="8" spans="1:7" ht="12.75" customHeight="1">
      <c r="A8" s="1" t="s">
        <v>4</v>
      </c>
      <c r="B8" s="5">
        <v>78.55314535111135</v>
      </c>
      <c r="C8" s="5">
        <v>21.446854648888642</v>
      </c>
      <c r="D8" s="2">
        <v>6.791652656066647</v>
      </c>
      <c r="E8" s="2">
        <v>3.9307453181721486</v>
      </c>
      <c r="F8" s="2">
        <v>10.239975844581844</v>
      </c>
      <c r="G8" s="2">
        <v>0.48448083006800574</v>
      </c>
    </row>
    <row r="9" spans="1:7" ht="12.75" customHeight="1">
      <c r="A9" s="1" t="s">
        <v>5</v>
      </c>
      <c r="B9" s="5">
        <v>80.60954110232564</v>
      </c>
      <c r="C9" s="5">
        <v>19.39045889767437</v>
      </c>
      <c r="D9" s="2">
        <v>7.877373927180213</v>
      </c>
      <c r="E9" s="2">
        <v>5.553854761578009</v>
      </c>
      <c r="F9" s="2">
        <v>5.003853178080167</v>
      </c>
      <c r="G9" s="2">
        <v>0.9553770308359812</v>
      </c>
    </row>
    <row r="10" spans="1:7" ht="12.75" customHeight="1">
      <c r="A10" s="1" t="s">
        <v>6</v>
      </c>
      <c r="B10" s="5">
        <v>82.85420944558521</v>
      </c>
      <c r="C10" s="5">
        <v>17.145790554414784</v>
      </c>
      <c r="D10" s="2">
        <v>5.0781867003632915</v>
      </c>
      <c r="E10" s="2">
        <v>4.868899068077713</v>
      </c>
      <c r="F10" s="2">
        <v>6.7682830516506085</v>
      </c>
      <c r="G10" s="2">
        <v>0.4304217343231717</v>
      </c>
    </row>
    <row r="11" spans="1:7" ht="12.75" customHeight="1" thickBot="1">
      <c r="A11" s="7" t="s">
        <v>7</v>
      </c>
      <c r="B11" s="8">
        <v>81.92774508967908</v>
      </c>
      <c r="C11" s="8">
        <v>18.07225491032091</v>
      </c>
      <c r="D11" s="9">
        <v>5.581137545834399</v>
      </c>
      <c r="E11" s="9">
        <v>3.5303146584804295</v>
      </c>
      <c r="F11" s="9">
        <v>8.352519826042466</v>
      </c>
      <c r="G11" s="9">
        <v>0.6082828799636167</v>
      </c>
    </row>
    <row r="12" spans="1:7" ht="12.75" customHeight="1">
      <c r="A12" s="14" t="s">
        <v>13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16</v>
      </c>
      <c r="B13" s="15"/>
      <c r="C13" s="15"/>
      <c r="D13" s="15"/>
      <c r="E13" s="15"/>
      <c r="F13" s="15"/>
      <c r="G13" s="15"/>
    </row>
    <row r="14" spans="1:7" ht="11.25" customHeight="1">
      <c r="A14" s="15"/>
      <c r="B14" s="15"/>
      <c r="C14" s="15"/>
      <c r="D14" s="15"/>
      <c r="E14" s="15"/>
      <c r="F14" s="15"/>
      <c r="G14" s="15"/>
    </row>
    <row r="15" ht="22.5" customHeight="1"/>
  </sheetData>
  <mergeCells count="4">
    <mergeCell ref="A2:G2"/>
    <mergeCell ref="A3:G3"/>
    <mergeCell ref="A12:G12"/>
    <mergeCell ref="A13:G14"/>
  </mergeCells>
  <printOptions/>
  <pageMargins left="1" right="0.75" top="0.75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99-036 / Digest of Education Statistics 1999 / Chapter 3A - Post Secondary Education: College and University Education/ Table 322.--Average amount of financial aid awarded in 1995-96 per student, by type and source of aid and selected student characterist</dc:title>
  <dc:subject/>
  <dc:creator>Christopher Stahnke</dc:creator>
  <cp:keywords/>
  <dc:description/>
  <cp:lastModifiedBy>josh lanier</cp:lastModifiedBy>
  <cp:lastPrinted>2008-04-23T18:09:20Z</cp:lastPrinted>
  <dcterms:created xsi:type="dcterms:W3CDTF">2000-04-14T15:50:52Z</dcterms:created>
  <dcterms:modified xsi:type="dcterms:W3CDTF">2008-10-08T14:45:28Z</dcterms:modified>
  <cp:category/>
  <cp:version/>
  <cp:contentType/>
  <cp:contentStatus/>
</cp:coreProperties>
</file>