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Area" localSheetId="1">'Major Activities'!$A$1:$C$11</definedName>
    <definedName name="_xlnm.Print_Area" localSheetId="0">'Weekly Update'!$A$1:$F$7</definedName>
    <definedName name="_xlnm.Print_Titles" localSheetId="1">'Major Activities'!$1:$2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<sst xmlns="http://schemas.openxmlformats.org/spreadsheetml/2006/main" count="482" uniqueCount="474">
  <si>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</si>
  <si>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</si>
  <si>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</si>
  <si>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</si>
  <si>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</si>
  <si>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</si>
  <si>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</si>
  <si>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</si>
  <si>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</si>
  <si>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</si>
  <si>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</si>
  <si>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</si>
  <si>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</si>
  <si>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</si>
  <si>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</si>
  <si>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</si>
  <si>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</si>
  <si>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</si>
  <si>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</si>
  <si>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</si>
  <si>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</si>
  <si>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</si>
  <si>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</si>
  <si>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</si>
  <si>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</si>
  <si>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</si>
  <si>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</si>
  <si>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</si>
  <si>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</si>
  <si>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</si>
  <si>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</si>
  <si>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</si>
  <si>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</si>
  <si>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</si>
  <si>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</si>
  <si>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</si>
  <si>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</si>
  <si>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</si>
  <si>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</si>
  <si>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</si>
  <si>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</si>
  <si>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</si>
  <si>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</si>
  <si>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</si>
  <si>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</si>
  <si>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</si>
  <si>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</si>
  <si>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</si>
  <si>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</si>
  <si>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</si>
  <si>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</si>
  <si>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</si>
  <si>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</si>
  <si>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</si>
  <si>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</si>
  <si>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</si>
  <si>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</si>
  <si>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</si>
  <si>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</si>
  <si>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</si>
  <si>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</si>
  <si>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</si>
  <si>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</si>
  <si>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</si>
  <si>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</si>
  <si>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</si>
  <si>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</si>
  <si>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</si>
  <si>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</si>
  <si>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</si>
  <si>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</si>
  <si>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</si>
  <si>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</si>
  <si>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</si>
  <si>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</si>
  <si>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</si>
  <si>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</si>
  <si>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</si>
  <si>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</si>
  <si>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</si>
  <si>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</si>
  <si>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</si>
  <si>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</si>
  <si>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</si>
  <si>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</si>
  <si>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</si>
  <si>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</si>
  <si>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</si>
  <si>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</si>
  <si>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</si>
  <si>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</si>
  <si>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</si>
  <si>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</si>
  <si>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</si>
  <si>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</si>
  <si>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</si>
  <si>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</si>
  <si>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</si>
  <si>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</si>
  <si>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</si>
  <si>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</si>
  <si>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</si>
  <si>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</si>
  <si>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</si>
  <si>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</si>
  <si>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</si>
  <si>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</si>
  <si>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</si>
  <si>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</si>
  <si>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</si>
  <si>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</si>
  <si>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</si>
  <si>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</si>
  <si>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</si>
  <si>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</si>
  <si>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</si>
  <si>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</si>
  <si>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</si>
  <si>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</si>
  <si>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</si>
  <si>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</si>
  <si>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</si>
  <si>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</si>
  <si>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</si>
  <si>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</si>
  <si>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</si>
  <si>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</si>
  <si>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</si>
  <si>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</si>
  <si>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</si>
  <si>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</si>
  <si>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</si>
  <si>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</si>
  <si>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</si>
  <si>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</si>
  <si>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</si>
  <si>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</si>
  <si>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</si>
  <si>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</si>
  <si>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</si>
  <si>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</si>
  <si>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</si>
  <si>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</si>
  <si>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NSF is working to ensure all stimulus funds are separate from non-Recovery Act funds in financial, grant writing, contract writing,  and reporting systems.</t>
  </si>
  <si>
    <t>NSF is identifying opportunities to streamline data collection and help alleviate the reporting burden on recipients of Recovery Act funds.</t>
  </si>
  <si>
    <t>April 17:  NSF transmitted a Current Plan to Congressional Appropriators as required by the Act.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</si>
  <si>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</si>
  <si>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</si>
  <si>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</si>
  <si>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</si>
  <si>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</si>
  <si>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</si>
  <si>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</si>
  <si>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</si>
  <si>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</si>
  <si>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</si>
  <si>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</si>
  <si>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</si>
  <si>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</si>
  <si>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</si>
  <si>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</si>
  <si>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</si>
  <si>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</si>
  <si>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</si>
  <si>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</si>
  <si>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</si>
  <si>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</si>
  <si>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</si>
  <si>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</si>
  <si>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</si>
  <si>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</si>
  <si>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</si>
  <si>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</si>
  <si>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</si>
  <si>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</si>
  <si>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</si>
  <si>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</si>
  <si>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</si>
  <si>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</si>
  <si>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</si>
  <si>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</si>
  <si>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</si>
  <si>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</si>
  <si>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</si>
  <si>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</si>
  <si>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</si>
  <si>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</si>
  <si>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</si>
  <si>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</si>
  <si>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</si>
  <si>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</si>
  <si>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</si>
  <si>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</si>
  <si>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</si>
  <si>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</si>
  <si>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</si>
  <si>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</si>
  <si>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</si>
  <si>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</si>
  <si>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</si>
  <si>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</si>
  <si>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</si>
  <si>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</si>
  <si>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</si>
  <si>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</si>
  <si>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</si>
  <si>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</si>
  <si>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</si>
  <si>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</si>
  <si>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</si>
  <si>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</si>
  <si>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</si>
  <si>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</si>
  <si>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</si>
  <si>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</si>
  <si>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</si>
  <si>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</si>
  <si>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</si>
  <si>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</si>
  <si>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</si>
  <si>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</si>
  <si>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</si>
  <si>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</si>
  <si>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</si>
  <si>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</si>
  <si>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</si>
  <si>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</si>
  <si>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</si>
  <si>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</si>
  <si>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</si>
  <si>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</si>
  <si>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</si>
  <si>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</si>
  <si>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</si>
  <si>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</si>
  <si>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</si>
  <si>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</si>
  <si>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</si>
  <si>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</si>
  <si>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</si>
  <si>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</si>
  <si>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</si>
  <si>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</si>
  <si>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</si>
  <si>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</si>
  <si>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</si>
  <si>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</si>
  <si>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</si>
  <si>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</si>
  <si>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</si>
  <si>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</si>
  <si>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</si>
  <si>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</si>
  <si>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</si>
  <si>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</si>
  <si>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</si>
  <si>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</si>
  <si>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</si>
  <si>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</si>
  <si>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</si>
  <si>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</si>
  <si>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</si>
  <si>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</si>
  <si>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</si>
  <si>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</si>
  <si>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</si>
  <si>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</si>
  <si>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</si>
  <si>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</si>
  <si>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</si>
  <si>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</si>
  <si>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</si>
  <si>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</si>
  <si>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</si>
  <si>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</si>
  <si>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</si>
  <si>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</si>
  <si>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</si>
  <si>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</si>
  <si>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</si>
  <si>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</si>
  <si>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</si>
  <si>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</si>
  <si>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</si>
  <si>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</si>
  <si>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</si>
  <si>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</si>
  <si>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</si>
  <si>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</si>
  <si>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</si>
  <si>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</si>
  <si>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</si>
  <si>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</si>
  <si>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</si>
  <si>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</si>
  <si>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</si>
  <si>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</si>
  <si>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</si>
  <si>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</si>
  <si>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</si>
  <si>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</si>
  <si>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</si>
  <si>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</si>
  <si>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</si>
  <si>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</si>
  <si>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</si>
  <si>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</si>
  <si>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</si>
  <si>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</si>
  <si>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</si>
  <si>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</si>
  <si>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</si>
  <si>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</si>
  <si>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</si>
  <si>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</si>
  <si>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</si>
  <si>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</si>
  <si>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</si>
  <si>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</si>
  <si>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</si>
  <si>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</si>
  <si>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</si>
  <si>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</si>
  <si>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</si>
  <si>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</si>
  <si>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</si>
  <si>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</si>
  <si>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</si>
  <si>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</si>
  <si>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</si>
  <si>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</si>
  <si>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</si>
  <si>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</si>
  <si>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</si>
  <si>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</si>
  <si>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</si>
  <si>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</si>
  <si>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</si>
  <si>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</si>
  <si>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</si>
  <si>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</si>
  <si>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</si>
  <si>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</si>
  <si>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</si>
  <si>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</si>
  <si>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</si>
  <si>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</si>
  <si>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</si>
  <si>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</si>
  <si>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</si>
  <si>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</si>
  <si>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</si>
  <si>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</si>
  <si>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</si>
  <si>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</si>
  <si>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</si>
  <si>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</si>
  <si>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</si>
  <si>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</si>
  <si>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</si>
  <si>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</si>
  <si>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</si>
  <si>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</si>
  <si>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</si>
  <si>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</si>
  <si>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</si>
  <si>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</si>
  <si>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</si>
  <si>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</si>
  <si>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</si>
  <si>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</si>
  <si>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</si>
  <si>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</si>
  <si>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</si>
  <si>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</si>
  <si>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</si>
  <si>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</si>
  <si>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</si>
  <si>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</si>
  <si>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</si>
  <si>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</si>
  <si>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</si>
  <si>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</si>
  <si>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</si>
  <si>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</si>
  <si>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</si>
  <si>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</si>
  <si>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</si>
  <si>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</si>
  <si>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</si>
  <si>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</si>
  <si>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</si>
  <si>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</si>
  <si>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</si>
  <si>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</si>
  <si>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</si>
  <si>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</si>
  <si>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</si>
  <si>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</si>
  <si>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</si>
  <si>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</si>
  <si>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</si>
  <si>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</si>
  <si>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</si>
  <si>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</si>
  <si>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</si>
  <si>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</si>
  <si>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</si>
  <si>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</si>
  <si>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</si>
  <si>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</si>
  <si>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</si>
  <si>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</si>
  <si>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</si>
  <si>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</si>
  <si>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</si>
  <si>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</si>
  <si>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</si>
  <si>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</si>
  <si>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</si>
  <si>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</si>
  <si>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</si>
  <si>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</si>
  <si>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</si>
  <si>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</si>
  <si>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</si>
  <si>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</si>
  <si>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</si>
  <si>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</si>
  <si>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</si>
  <si>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</si>
  <si>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</si>
  <si>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</si>
  <si>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</si>
  <si>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</si>
  <si>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</si>
  <si>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</si>
  <si>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</si>
  <si>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</si>
  <si>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</si>
  <si>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(20-N\A      \ X   ) Payment Where Child Care Tax Credit Exceeds Liability for Tax -- Waiver</t>
  </si>
  <si>
    <t>Feb. 13th: Dr. Cora B. Marrett has been designated as NSF’s Senior Accountable Official for American Recovery and Reinvestment Act of 2009.</t>
  </si>
  <si>
    <t>Feb 20th: Unique Treasury appropriation fund symbols (TAFS) have been established to distinguish Recovery Act spending from other spending.</t>
  </si>
  <si>
    <t xml:space="preserve"> Feb. 20th:  NSF submitted apportionment requests totaling $3 Billion to OMB on Friday</t>
  </si>
  <si>
    <t>Feb. 24th: NSF agrees that it will not be necessary to enter into interagency agreements in order to execute the terms of the Recovery Act.</t>
  </si>
  <si>
    <t>Feb. 25th: NSF’s Recovery Act Home page has been created at http://nsf.gov/recovery/</t>
  </si>
  <si>
    <t>Mar. 16th: NSF received CFDA number for Recovery Act Funding</t>
  </si>
  <si>
    <t>March 18: NSF issued Important Notice 131 to presidents of universities and colleges and heads of other NSF awardee organizations to communicate key elements of NSF's implementation of the Recovery Act.</t>
  </si>
  <si>
    <t>March 18: Dr. Arden L. Bement and Dr. Cora B. Marrett issued a staff memorandum to communicate the key elements of NSF's implementation of the Recovery Act and to transmit NSF's policies and procedures document for implementing the Recovery Act.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</si>
  <si>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</si>
  <si>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</si>
  <si>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>(20-N\A      \ X   ) Payment Where Health Care Tax Credit Exceeds Liability for Tax  -- Waiver</t>
  </si>
  <si>
    <t>(36-0101 2009 \ 2011) Compensations and Pensions - Recovery Act</t>
  </si>
  <si>
    <t>(75-1558 2009 \ 2010) Temporary Assistance for Needy Families - Recovery Act</t>
  </si>
  <si>
    <t>(95-3725 2009 \ 2011) Recovery Act Accountability and Transparency Board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</si>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</sst>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5" fillId="0" borderId="7" xfId="58" applyFont="1" applyFill="1" applyBorder="1" applyAlignment="1">
      <alignment wrapText="1"/>
      <protection/>
    </xf>
    <xf numFmtId="164" fontId="0" fillId="0" borderId="0" xfId="0" applyNumberFormat="1" applyAlignment="1" applyProtection="1">
      <alignment/>
      <protection hidden="1"/>
    </xf>
    <xf numFmtId="0" fontId="4" fillId="0" borderId="7" xfId="56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5" fillId="0" borderId="7" xfId="57" applyFont="1" applyFill="1" applyBorder="1" applyAlignment="1">
      <alignment wrapText="1"/>
      <protection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2" fillId="13" borderId="10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Agency_Dropdown" xfId="56"/>
    <cellStyle name="Normal_TAFS_DD_w_CWALK_2009_03_17" xfId="57"/>
    <cellStyle name="Normal_TAFS_Dropdow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sf.gov/recovery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tabSelected="1" zoomScale="75" zoomScaleNormal="75" zoomScalePageLayoutView="0" workbookViewId="0" topLeftCell="A1">
      <selection activeCell="C5" sqref="C5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5" t="s">
        <v>328</v>
      </c>
      <c r="B1" s="20" t="s">
        <v>438</v>
      </c>
      <c r="C1" s="20"/>
      <c r="D1" s="20"/>
      <c r="E1" s="20"/>
      <c r="F1" s="20"/>
      <c r="G1" s="11">
        <v>39843</v>
      </c>
      <c r="H1" s="12" t="s">
        <v>296</v>
      </c>
      <c r="I1" s="12" t="s">
        <v>330</v>
      </c>
      <c r="J1" s="14" t="s">
        <v>467</v>
      </c>
    </row>
    <row r="2" spans="1:10" ht="26.25" customHeight="1">
      <c r="A2" s="25"/>
      <c r="B2" s="2" t="s">
        <v>326</v>
      </c>
      <c r="C2" s="17" t="s">
        <v>317</v>
      </c>
      <c r="D2" s="21"/>
      <c r="E2" s="22"/>
      <c r="F2" s="22"/>
      <c r="G2" s="11">
        <v>39850</v>
      </c>
      <c r="H2" s="12" t="s">
        <v>297</v>
      </c>
      <c r="I2" s="12" t="s">
        <v>331</v>
      </c>
      <c r="J2" s="14" t="s">
        <v>468</v>
      </c>
    </row>
    <row r="3" spans="1:10" ht="26.25" customHeight="1">
      <c r="A3" s="25"/>
      <c r="B3" s="2" t="s">
        <v>329</v>
      </c>
      <c r="C3" s="18">
        <v>39927</v>
      </c>
      <c r="D3" s="23"/>
      <c r="E3" s="24"/>
      <c r="F3" s="24"/>
      <c r="G3" s="11">
        <v>39857</v>
      </c>
      <c r="H3" s="12" t="s">
        <v>298</v>
      </c>
      <c r="I3" s="12" t="s">
        <v>332</v>
      </c>
      <c r="J3" s="14" t="s">
        <v>469</v>
      </c>
    </row>
    <row r="4" spans="1:10" s="1" customFormat="1" ht="28.5">
      <c r="A4" s="25"/>
      <c r="B4" s="3" t="s">
        <v>293</v>
      </c>
      <c r="C4" s="3" t="s">
        <v>294</v>
      </c>
      <c r="D4" s="3" t="s">
        <v>295</v>
      </c>
      <c r="E4" s="3" t="s">
        <v>327</v>
      </c>
      <c r="F4" s="3" t="s">
        <v>435</v>
      </c>
      <c r="G4" s="11">
        <v>39864</v>
      </c>
      <c r="H4" s="12" t="s">
        <v>299</v>
      </c>
      <c r="I4" s="12" t="s">
        <v>333</v>
      </c>
      <c r="J4" s="14" t="s">
        <v>470</v>
      </c>
    </row>
    <row r="5" spans="1:10" ht="30" customHeight="1">
      <c r="A5" s="9">
        <v>1</v>
      </c>
      <c r="B5" s="19" t="s">
        <v>458</v>
      </c>
      <c r="C5" s="19" t="s">
        <v>118</v>
      </c>
      <c r="D5" s="16"/>
      <c r="E5" s="15">
        <v>0</v>
      </c>
      <c r="F5" s="15">
        <v>0</v>
      </c>
      <c r="G5" s="11">
        <v>39871</v>
      </c>
      <c r="H5" s="12" t="s">
        <v>300</v>
      </c>
      <c r="I5" s="12" t="s">
        <v>334</v>
      </c>
      <c r="J5" s="14" t="s">
        <v>471</v>
      </c>
    </row>
    <row r="6" spans="1:10" ht="30" customHeight="1">
      <c r="A6" s="9">
        <v>2</v>
      </c>
      <c r="B6" s="19" t="s">
        <v>458</v>
      </c>
      <c r="C6" s="19" t="s">
        <v>119</v>
      </c>
      <c r="D6" s="16"/>
      <c r="E6" s="15">
        <v>0</v>
      </c>
      <c r="F6" s="15">
        <v>0</v>
      </c>
      <c r="G6" s="11">
        <v>39878</v>
      </c>
      <c r="H6" s="12" t="s">
        <v>301</v>
      </c>
      <c r="I6" s="12" t="s">
        <v>335</v>
      </c>
      <c r="J6" s="14" t="s">
        <v>472</v>
      </c>
    </row>
    <row r="7" spans="1:10" ht="30" customHeight="1">
      <c r="A7" s="9">
        <v>3</v>
      </c>
      <c r="B7" s="19" t="s">
        <v>458</v>
      </c>
      <c r="C7" s="19" t="s">
        <v>121</v>
      </c>
      <c r="D7" s="16"/>
      <c r="E7" s="15">
        <v>0</v>
      </c>
      <c r="F7" s="15">
        <v>0</v>
      </c>
      <c r="G7" s="11">
        <v>39885</v>
      </c>
      <c r="H7" s="12" t="s">
        <v>302</v>
      </c>
      <c r="I7" s="12" t="s">
        <v>336</v>
      </c>
      <c r="J7" s="14" t="s">
        <v>473</v>
      </c>
    </row>
    <row r="8" spans="1:10" ht="30" customHeight="1">
      <c r="A8" s="9">
        <v>4</v>
      </c>
      <c r="B8" s="19"/>
      <c r="C8" s="19"/>
      <c r="D8" s="16"/>
      <c r="E8" s="15"/>
      <c r="F8" s="15"/>
      <c r="G8" s="11">
        <v>39892</v>
      </c>
      <c r="H8" s="12" t="s">
        <v>303</v>
      </c>
      <c r="I8" s="12" t="s">
        <v>337</v>
      </c>
      <c r="J8" s="14" t="s">
        <v>0</v>
      </c>
    </row>
    <row r="9" spans="1:10" ht="30" customHeight="1">
      <c r="A9" s="9">
        <v>5</v>
      </c>
      <c r="B9" s="19"/>
      <c r="C9" s="19"/>
      <c r="D9" s="16"/>
      <c r="E9" s="15"/>
      <c r="F9" s="15"/>
      <c r="G9" s="11">
        <v>39899</v>
      </c>
      <c r="H9" s="12" t="s">
        <v>304</v>
      </c>
      <c r="I9" s="12" t="s">
        <v>338</v>
      </c>
      <c r="J9" s="14" t="s">
        <v>1</v>
      </c>
    </row>
    <row r="10" spans="1:10" ht="30" customHeight="1">
      <c r="A10" s="9">
        <v>6</v>
      </c>
      <c r="B10" s="19"/>
      <c r="C10" s="19"/>
      <c r="D10" s="16"/>
      <c r="E10" s="15"/>
      <c r="F10" s="15"/>
      <c r="G10" s="11">
        <v>39906</v>
      </c>
      <c r="H10" s="12" t="s">
        <v>305</v>
      </c>
      <c r="I10" s="12" t="s">
        <v>339</v>
      </c>
      <c r="J10" s="14" t="s">
        <v>2</v>
      </c>
    </row>
    <row r="11" spans="1:10" ht="30" customHeight="1">
      <c r="A11" s="9">
        <v>7</v>
      </c>
      <c r="B11" s="19"/>
      <c r="C11" s="19"/>
      <c r="D11" s="16"/>
      <c r="E11" s="15"/>
      <c r="F11" s="15"/>
      <c r="G11" s="11">
        <v>39913</v>
      </c>
      <c r="H11" s="12" t="s">
        <v>306</v>
      </c>
      <c r="I11" s="12" t="s">
        <v>340</v>
      </c>
      <c r="J11" s="14" t="s">
        <v>3</v>
      </c>
    </row>
    <row r="12" spans="1:10" ht="30" customHeight="1">
      <c r="A12" s="9">
        <v>8</v>
      </c>
      <c r="B12" s="19"/>
      <c r="C12" s="19"/>
      <c r="D12" s="16"/>
      <c r="E12" s="15"/>
      <c r="F12" s="15"/>
      <c r="G12" s="11">
        <v>39920</v>
      </c>
      <c r="H12" s="12" t="s">
        <v>307</v>
      </c>
      <c r="I12" s="12" t="s">
        <v>341</v>
      </c>
      <c r="J12" s="14" t="s">
        <v>4</v>
      </c>
    </row>
    <row r="13" spans="1:10" ht="30" customHeight="1">
      <c r="A13" s="9">
        <v>9</v>
      </c>
      <c r="B13" s="19"/>
      <c r="C13" s="19"/>
      <c r="D13" s="16"/>
      <c r="E13" s="15"/>
      <c r="F13" s="15"/>
      <c r="G13" s="11">
        <v>39927</v>
      </c>
      <c r="H13" s="12" t="s">
        <v>308</v>
      </c>
      <c r="I13" s="12" t="s">
        <v>342</v>
      </c>
      <c r="J13" s="14" t="s">
        <v>5</v>
      </c>
    </row>
    <row r="14" spans="1:10" ht="30" customHeight="1">
      <c r="A14" s="9">
        <v>10</v>
      </c>
      <c r="B14" s="19"/>
      <c r="C14" s="19"/>
      <c r="D14" s="16"/>
      <c r="E14" s="15"/>
      <c r="F14" s="15"/>
      <c r="G14" s="11">
        <v>39934</v>
      </c>
      <c r="H14" s="12" t="s">
        <v>309</v>
      </c>
      <c r="I14" s="12" t="s">
        <v>343</v>
      </c>
      <c r="J14" s="14" t="s">
        <v>6</v>
      </c>
    </row>
    <row r="15" spans="1:10" ht="30" customHeight="1">
      <c r="A15" s="9">
        <v>11</v>
      </c>
      <c r="B15" s="19"/>
      <c r="C15" s="19"/>
      <c r="D15" s="16"/>
      <c r="E15" s="15"/>
      <c r="F15" s="15"/>
      <c r="G15" s="11">
        <v>39941</v>
      </c>
      <c r="H15" s="12" t="s">
        <v>310</v>
      </c>
      <c r="I15" s="12" t="s">
        <v>344</v>
      </c>
      <c r="J15" s="14" t="s">
        <v>7</v>
      </c>
    </row>
    <row r="16" spans="1:10" ht="30" customHeight="1">
      <c r="A16" s="9">
        <v>12</v>
      </c>
      <c r="B16" s="19"/>
      <c r="C16" s="19"/>
      <c r="D16" s="16"/>
      <c r="E16" s="15"/>
      <c r="F16" s="15"/>
      <c r="G16" s="11">
        <v>39948</v>
      </c>
      <c r="H16" s="12" t="s">
        <v>311</v>
      </c>
      <c r="I16" s="12" t="s">
        <v>345</v>
      </c>
      <c r="J16" s="14" t="s">
        <v>8</v>
      </c>
    </row>
    <row r="17" spans="1:10" ht="30" customHeight="1">
      <c r="A17" s="9">
        <v>13</v>
      </c>
      <c r="B17" s="19"/>
      <c r="C17" s="19"/>
      <c r="D17" s="16"/>
      <c r="E17" s="15"/>
      <c r="F17" s="15"/>
      <c r="G17" s="11">
        <v>39955</v>
      </c>
      <c r="H17" s="12" t="s">
        <v>315</v>
      </c>
      <c r="I17" s="12" t="s">
        <v>346</v>
      </c>
      <c r="J17" s="14" t="s">
        <v>10</v>
      </c>
    </row>
    <row r="18" spans="1:10" ht="30" customHeight="1">
      <c r="A18" s="9">
        <v>14</v>
      </c>
      <c r="B18" s="19"/>
      <c r="C18" s="19"/>
      <c r="D18" s="16"/>
      <c r="E18" s="15"/>
      <c r="F18" s="15"/>
      <c r="G18" s="11">
        <v>39962</v>
      </c>
      <c r="H18" s="12" t="s">
        <v>312</v>
      </c>
      <c r="I18" s="12" t="s">
        <v>347</v>
      </c>
      <c r="J18" s="14" t="s">
        <v>11</v>
      </c>
    </row>
    <row r="19" spans="1:10" ht="30" customHeight="1">
      <c r="A19" s="9">
        <v>15</v>
      </c>
      <c r="B19" s="19"/>
      <c r="C19" s="19"/>
      <c r="D19" s="16"/>
      <c r="E19" s="15"/>
      <c r="F19" s="15"/>
      <c r="G19" s="11">
        <v>39969</v>
      </c>
      <c r="H19" s="12" t="s">
        <v>313</v>
      </c>
      <c r="I19" s="12" t="s">
        <v>348</v>
      </c>
      <c r="J19" s="14" t="s">
        <v>12</v>
      </c>
    </row>
    <row r="20" spans="1:10" ht="30" customHeight="1">
      <c r="A20" s="9">
        <v>16</v>
      </c>
      <c r="B20" s="19"/>
      <c r="C20" s="19"/>
      <c r="D20" s="16"/>
      <c r="E20" s="15"/>
      <c r="F20" s="15"/>
      <c r="G20" s="11">
        <v>39976</v>
      </c>
      <c r="H20" s="12" t="s">
        <v>314</v>
      </c>
      <c r="I20" s="12" t="s">
        <v>349</v>
      </c>
      <c r="J20" s="14" t="s">
        <v>14</v>
      </c>
    </row>
    <row r="21" spans="1:10" ht="30" customHeight="1">
      <c r="A21" s="9">
        <v>17</v>
      </c>
      <c r="B21" s="19"/>
      <c r="C21" s="19"/>
      <c r="D21" s="16"/>
      <c r="E21" s="15"/>
      <c r="F21" s="15"/>
      <c r="G21" s="11">
        <v>39983</v>
      </c>
      <c r="H21" s="12" t="s">
        <v>316</v>
      </c>
      <c r="I21" s="12" t="s">
        <v>350</v>
      </c>
      <c r="J21" s="14" t="s">
        <v>13</v>
      </c>
    </row>
    <row r="22" spans="1:10" ht="30" customHeight="1">
      <c r="A22" s="9">
        <v>18</v>
      </c>
      <c r="B22" s="19"/>
      <c r="C22" s="19"/>
      <c r="D22" s="16"/>
      <c r="E22" s="15"/>
      <c r="F22" s="15"/>
      <c r="G22" s="11">
        <v>39990</v>
      </c>
      <c r="H22" s="12" t="s">
        <v>317</v>
      </c>
      <c r="I22" s="12" t="s">
        <v>351</v>
      </c>
      <c r="J22" s="14" t="s">
        <v>9</v>
      </c>
    </row>
    <row r="23" spans="1:10" ht="30" customHeight="1">
      <c r="A23" s="9">
        <v>19</v>
      </c>
      <c r="B23" s="19"/>
      <c r="C23" s="19"/>
      <c r="D23" s="16"/>
      <c r="E23" s="15"/>
      <c r="F23" s="15"/>
      <c r="G23" s="11">
        <v>39997</v>
      </c>
      <c r="H23" s="12" t="s">
        <v>318</v>
      </c>
      <c r="I23" s="12" t="s">
        <v>352</v>
      </c>
      <c r="J23" s="14" t="s">
        <v>17</v>
      </c>
    </row>
    <row r="24" spans="1:10" ht="30" customHeight="1">
      <c r="A24" s="9">
        <v>20</v>
      </c>
      <c r="B24" s="19"/>
      <c r="C24" s="19"/>
      <c r="D24" s="16"/>
      <c r="E24" s="15"/>
      <c r="F24" s="15"/>
      <c r="G24" s="11">
        <v>40004</v>
      </c>
      <c r="H24" s="12" t="s">
        <v>319</v>
      </c>
      <c r="I24" s="12" t="s">
        <v>353</v>
      </c>
      <c r="J24" s="14" t="s">
        <v>21</v>
      </c>
    </row>
    <row r="25" spans="1:10" ht="30" customHeight="1">
      <c r="A25" s="9">
        <v>21</v>
      </c>
      <c r="B25" s="19"/>
      <c r="C25" s="19"/>
      <c r="D25" s="16"/>
      <c r="E25" s="15"/>
      <c r="F25" s="15"/>
      <c r="G25" s="11">
        <v>40011</v>
      </c>
      <c r="H25" s="12" t="s">
        <v>320</v>
      </c>
      <c r="I25" s="12" t="s">
        <v>354</v>
      </c>
      <c r="J25" s="14" t="s">
        <v>18</v>
      </c>
    </row>
    <row r="26" spans="1:10" ht="30" customHeight="1">
      <c r="A26" s="9">
        <v>22</v>
      </c>
      <c r="B26" s="19"/>
      <c r="C26" s="19"/>
      <c r="D26" s="16"/>
      <c r="E26" s="15"/>
      <c r="F26" s="15"/>
      <c r="G26" s="11">
        <v>40018</v>
      </c>
      <c r="H26" s="12" t="s">
        <v>321</v>
      </c>
      <c r="I26" s="12" t="s">
        <v>355</v>
      </c>
      <c r="J26" s="14" t="s">
        <v>19</v>
      </c>
    </row>
    <row r="27" spans="1:10" ht="30" customHeight="1">
      <c r="A27" s="9">
        <v>23</v>
      </c>
      <c r="B27" s="19"/>
      <c r="C27" s="19"/>
      <c r="D27" s="16"/>
      <c r="E27" s="15"/>
      <c r="F27" s="15"/>
      <c r="G27" s="11">
        <v>40025</v>
      </c>
      <c r="H27" s="12" t="s">
        <v>322</v>
      </c>
      <c r="I27" s="12" t="s">
        <v>356</v>
      </c>
      <c r="J27" s="14" t="s">
        <v>16</v>
      </c>
    </row>
    <row r="28" spans="1:10" ht="30" customHeight="1">
      <c r="A28" s="9">
        <v>24</v>
      </c>
      <c r="B28" s="19"/>
      <c r="C28" s="19"/>
      <c r="D28" s="16"/>
      <c r="E28" s="15"/>
      <c r="F28" s="15"/>
      <c r="G28" s="11">
        <v>40032</v>
      </c>
      <c r="H28" s="12" t="s">
        <v>323</v>
      </c>
      <c r="I28" s="12" t="s">
        <v>357</v>
      </c>
      <c r="J28" s="14" t="s">
        <v>15</v>
      </c>
    </row>
    <row r="29" spans="1:10" ht="30" customHeight="1">
      <c r="A29" s="9">
        <v>25</v>
      </c>
      <c r="B29" s="19"/>
      <c r="C29" s="19"/>
      <c r="D29" s="16"/>
      <c r="E29" s="15"/>
      <c r="F29" s="15"/>
      <c r="G29" s="11">
        <v>40039</v>
      </c>
      <c r="H29" s="12" t="s">
        <v>324</v>
      </c>
      <c r="I29" s="12" t="s">
        <v>358</v>
      </c>
      <c r="J29" s="14" t="s">
        <v>20</v>
      </c>
    </row>
    <row r="30" spans="1:10" ht="30" customHeight="1">
      <c r="A30" s="9">
        <v>26</v>
      </c>
      <c r="B30" s="19"/>
      <c r="C30" s="19"/>
      <c r="D30" s="16"/>
      <c r="E30" s="15"/>
      <c r="F30" s="15"/>
      <c r="G30" s="11">
        <v>40046</v>
      </c>
      <c r="H30" s="12" t="s">
        <v>325</v>
      </c>
      <c r="I30" s="12" t="s">
        <v>359</v>
      </c>
      <c r="J30" s="14" t="s">
        <v>22</v>
      </c>
    </row>
    <row r="31" spans="1:10" ht="30" customHeight="1">
      <c r="A31" s="9">
        <v>27</v>
      </c>
      <c r="B31" s="19"/>
      <c r="C31" s="19"/>
      <c r="D31" s="16"/>
      <c r="E31" s="15"/>
      <c r="F31" s="15"/>
      <c r="G31" s="11">
        <v>40053</v>
      </c>
      <c r="I31" s="12" t="s">
        <v>360</v>
      </c>
      <c r="J31" s="14" t="s">
        <v>23</v>
      </c>
    </row>
    <row r="32" spans="1:10" ht="30" customHeight="1">
      <c r="A32" s="9">
        <v>28</v>
      </c>
      <c r="B32" s="19"/>
      <c r="C32" s="19"/>
      <c r="D32" s="16"/>
      <c r="E32" s="15"/>
      <c r="F32" s="15"/>
      <c r="G32" s="11">
        <v>40060</v>
      </c>
      <c r="I32" s="12" t="s">
        <v>361</v>
      </c>
      <c r="J32" s="14" t="s">
        <v>24</v>
      </c>
    </row>
    <row r="33" spans="1:10" ht="30" customHeight="1">
      <c r="A33" s="9">
        <v>29</v>
      </c>
      <c r="B33" s="19"/>
      <c r="C33" s="19"/>
      <c r="D33" s="16"/>
      <c r="E33" s="15"/>
      <c r="F33" s="15"/>
      <c r="G33" s="11">
        <v>40067</v>
      </c>
      <c r="I33" s="12" t="s">
        <v>362</v>
      </c>
      <c r="J33" s="14" t="s">
        <v>25</v>
      </c>
    </row>
    <row r="34" spans="1:10" ht="30" customHeight="1">
      <c r="A34" s="9">
        <v>30</v>
      </c>
      <c r="B34" s="19"/>
      <c r="C34" s="19"/>
      <c r="D34" s="16"/>
      <c r="E34" s="15"/>
      <c r="F34" s="15"/>
      <c r="G34" s="11">
        <v>40074</v>
      </c>
      <c r="I34" s="12" t="s">
        <v>363</v>
      </c>
      <c r="J34" s="14" t="s">
        <v>26</v>
      </c>
    </row>
    <row r="35" spans="1:10" ht="30" customHeight="1">
      <c r="A35" s="9">
        <v>31</v>
      </c>
      <c r="B35" s="19"/>
      <c r="C35" s="19"/>
      <c r="D35" s="16"/>
      <c r="E35" s="15"/>
      <c r="F35" s="15"/>
      <c r="G35" s="11">
        <v>40081</v>
      </c>
      <c r="I35" s="12" t="s">
        <v>364</v>
      </c>
      <c r="J35" s="14" t="s">
        <v>27</v>
      </c>
    </row>
    <row r="36" spans="1:10" ht="30" customHeight="1">
      <c r="A36" s="9">
        <v>32</v>
      </c>
      <c r="B36" s="19"/>
      <c r="C36" s="19"/>
      <c r="D36" s="16"/>
      <c r="E36" s="15"/>
      <c r="F36" s="15"/>
      <c r="G36" s="11">
        <v>40088</v>
      </c>
      <c r="I36" s="12" t="s">
        <v>365</v>
      </c>
      <c r="J36" s="14" t="s">
        <v>28</v>
      </c>
    </row>
    <row r="37" spans="1:10" ht="30" customHeight="1">
      <c r="A37" s="9">
        <v>33</v>
      </c>
      <c r="B37" s="19"/>
      <c r="C37" s="19"/>
      <c r="D37" s="16"/>
      <c r="E37" s="15"/>
      <c r="F37" s="15"/>
      <c r="G37" s="11">
        <v>40095</v>
      </c>
      <c r="I37" s="12" t="s">
        <v>366</v>
      </c>
      <c r="J37" s="14" t="s">
        <v>29</v>
      </c>
    </row>
    <row r="38" spans="1:10" ht="30" customHeight="1">
      <c r="A38" s="9">
        <v>34</v>
      </c>
      <c r="B38" s="19"/>
      <c r="C38" s="19"/>
      <c r="D38" s="16"/>
      <c r="E38" s="15"/>
      <c r="F38" s="15"/>
      <c r="G38" s="11">
        <v>40102</v>
      </c>
      <c r="I38" s="12" t="s">
        <v>367</v>
      </c>
      <c r="J38" s="14" t="s">
        <v>30</v>
      </c>
    </row>
    <row r="39" spans="1:10" ht="30" customHeight="1">
      <c r="A39" s="9">
        <v>35</v>
      </c>
      <c r="B39" s="19"/>
      <c r="C39" s="19"/>
      <c r="D39" s="16"/>
      <c r="E39" s="15"/>
      <c r="F39" s="15"/>
      <c r="G39" s="11">
        <v>40109</v>
      </c>
      <c r="I39" s="12" t="s">
        <v>368</v>
      </c>
      <c r="J39" s="14" t="s">
        <v>31</v>
      </c>
    </row>
    <row r="40" spans="1:10" ht="30" customHeight="1">
      <c r="A40" s="9">
        <v>36</v>
      </c>
      <c r="B40" s="19"/>
      <c r="C40" s="19"/>
      <c r="D40" s="16"/>
      <c r="E40" s="15"/>
      <c r="F40" s="15"/>
      <c r="G40" s="11">
        <v>40116</v>
      </c>
      <c r="I40" s="12" t="s">
        <v>369</v>
      </c>
      <c r="J40" s="14" t="s">
        <v>32</v>
      </c>
    </row>
    <row r="41" spans="1:10" ht="30" customHeight="1">
      <c r="A41" s="9">
        <v>37</v>
      </c>
      <c r="B41" s="19"/>
      <c r="C41" s="19"/>
      <c r="D41" s="16"/>
      <c r="E41" s="15"/>
      <c r="F41" s="15"/>
      <c r="G41" s="11">
        <v>40123</v>
      </c>
      <c r="I41" s="12" t="s">
        <v>370</v>
      </c>
      <c r="J41" s="14" t="s">
        <v>33</v>
      </c>
    </row>
    <row r="42" spans="1:10" ht="30" customHeight="1">
      <c r="A42" s="9">
        <v>38</v>
      </c>
      <c r="B42" s="19"/>
      <c r="C42" s="19"/>
      <c r="D42" s="16"/>
      <c r="E42" s="15"/>
      <c r="F42" s="15"/>
      <c r="G42" s="11">
        <v>40130</v>
      </c>
      <c r="I42" s="12" t="s">
        <v>371</v>
      </c>
      <c r="J42" s="14" t="s">
        <v>34</v>
      </c>
    </row>
    <row r="43" spans="1:10" ht="30" customHeight="1">
      <c r="A43" s="9">
        <v>39</v>
      </c>
      <c r="B43" s="19"/>
      <c r="C43" s="19"/>
      <c r="D43" s="16"/>
      <c r="E43" s="15"/>
      <c r="F43" s="15"/>
      <c r="G43" s="11">
        <v>40137</v>
      </c>
      <c r="I43" s="12" t="s">
        <v>372</v>
      </c>
      <c r="J43" s="14" t="s">
        <v>35</v>
      </c>
    </row>
    <row r="44" spans="1:10" ht="30" customHeight="1">
      <c r="A44" s="9">
        <v>40</v>
      </c>
      <c r="B44" s="19"/>
      <c r="C44" s="19"/>
      <c r="D44" s="16"/>
      <c r="E44" s="15"/>
      <c r="F44" s="15"/>
      <c r="G44" s="11">
        <v>40144</v>
      </c>
      <c r="I44" s="12" t="s">
        <v>373</v>
      </c>
      <c r="J44" s="14" t="s">
        <v>36</v>
      </c>
    </row>
    <row r="45" spans="1:10" ht="30" customHeight="1">
      <c r="A45" s="9">
        <v>41</v>
      </c>
      <c r="B45" s="19"/>
      <c r="C45" s="19"/>
      <c r="D45" s="16"/>
      <c r="E45" s="15"/>
      <c r="F45" s="15"/>
      <c r="G45" s="11">
        <v>40151</v>
      </c>
      <c r="I45" s="12" t="s">
        <v>374</v>
      </c>
      <c r="J45" s="14" t="s">
        <v>37</v>
      </c>
    </row>
    <row r="46" spans="1:10" ht="30" customHeight="1">
      <c r="A46" s="9">
        <v>42</v>
      </c>
      <c r="B46" s="19"/>
      <c r="C46" s="19"/>
      <c r="D46" s="16"/>
      <c r="E46" s="15"/>
      <c r="F46" s="15"/>
      <c r="G46" s="11">
        <v>40158</v>
      </c>
      <c r="I46" s="12" t="s">
        <v>375</v>
      </c>
      <c r="J46" s="14" t="s">
        <v>38</v>
      </c>
    </row>
    <row r="47" spans="1:10" ht="30" customHeight="1">
      <c r="A47" s="9">
        <v>43</v>
      </c>
      <c r="B47" s="19"/>
      <c r="C47" s="19"/>
      <c r="D47" s="16"/>
      <c r="E47" s="15"/>
      <c r="F47" s="15"/>
      <c r="G47" s="11">
        <v>40165</v>
      </c>
      <c r="I47" s="12" t="s">
        <v>376</v>
      </c>
      <c r="J47" s="14" t="s">
        <v>39</v>
      </c>
    </row>
    <row r="48" spans="1:10" ht="30" customHeight="1">
      <c r="A48" s="9">
        <v>44</v>
      </c>
      <c r="B48" s="19"/>
      <c r="C48" s="19"/>
      <c r="D48" s="16"/>
      <c r="E48" s="15"/>
      <c r="F48" s="15"/>
      <c r="G48" s="11">
        <v>40172</v>
      </c>
      <c r="I48" s="12" t="s">
        <v>377</v>
      </c>
      <c r="J48" s="14" t="s">
        <v>40</v>
      </c>
    </row>
    <row r="49" spans="1:10" ht="30" customHeight="1">
      <c r="A49" s="9">
        <v>45</v>
      </c>
      <c r="B49" s="19"/>
      <c r="C49" s="19"/>
      <c r="D49" s="16"/>
      <c r="E49" s="15"/>
      <c r="F49" s="15"/>
      <c r="G49" s="11">
        <v>40179</v>
      </c>
      <c r="I49" s="12" t="s">
        <v>378</v>
      </c>
      <c r="J49" s="14" t="s">
        <v>41</v>
      </c>
    </row>
    <row r="50" spans="1:10" ht="30" customHeight="1">
      <c r="A50" s="9">
        <v>46</v>
      </c>
      <c r="B50" s="19"/>
      <c r="C50" s="19"/>
      <c r="D50" s="16"/>
      <c r="E50" s="15"/>
      <c r="F50" s="15"/>
      <c r="G50" s="11">
        <v>40186</v>
      </c>
      <c r="I50" s="12" t="s">
        <v>379</v>
      </c>
      <c r="J50" s="14" t="s">
        <v>42</v>
      </c>
    </row>
    <row r="51" spans="1:10" ht="30" customHeight="1">
      <c r="A51" s="9">
        <v>47</v>
      </c>
      <c r="B51" s="19"/>
      <c r="C51" s="19"/>
      <c r="D51" s="16"/>
      <c r="E51" s="15"/>
      <c r="F51" s="15"/>
      <c r="G51" s="11">
        <v>40193</v>
      </c>
      <c r="I51" s="12" t="s">
        <v>380</v>
      </c>
      <c r="J51" s="14" t="s">
        <v>43</v>
      </c>
    </row>
    <row r="52" spans="1:10" ht="30" customHeight="1">
      <c r="A52" s="9">
        <v>48</v>
      </c>
      <c r="B52" s="19"/>
      <c r="C52" s="19"/>
      <c r="D52" s="16"/>
      <c r="E52" s="15"/>
      <c r="F52" s="15"/>
      <c r="G52" s="11">
        <v>40200</v>
      </c>
      <c r="I52" s="12" t="s">
        <v>381</v>
      </c>
      <c r="J52" s="14" t="s">
        <v>44</v>
      </c>
    </row>
    <row r="53" spans="1:10" ht="30" customHeight="1">
      <c r="A53" s="9">
        <v>49</v>
      </c>
      <c r="B53" s="19"/>
      <c r="C53" s="19"/>
      <c r="D53" s="16"/>
      <c r="E53" s="15"/>
      <c r="F53" s="15"/>
      <c r="G53" s="11">
        <v>40207</v>
      </c>
      <c r="I53" s="12" t="s">
        <v>382</v>
      </c>
      <c r="J53" s="14" t="s">
        <v>45</v>
      </c>
    </row>
    <row r="54" spans="1:10" ht="30" customHeight="1">
      <c r="A54" s="9">
        <v>50</v>
      </c>
      <c r="B54" s="19"/>
      <c r="C54" s="19"/>
      <c r="D54" s="16"/>
      <c r="E54" s="15"/>
      <c r="F54" s="15"/>
      <c r="G54" s="11">
        <v>40214</v>
      </c>
      <c r="I54" s="12" t="s">
        <v>383</v>
      </c>
      <c r="J54" s="14" t="s">
        <v>46</v>
      </c>
    </row>
    <row r="55" spans="1:10" ht="30" customHeight="1">
      <c r="A55" s="9">
        <v>51</v>
      </c>
      <c r="B55" s="19"/>
      <c r="C55" s="19"/>
      <c r="D55" s="16"/>
      <c r="E55" s="15"/>
      <c r="F55" s="15"/>
      <c r="G55" s="11">
        <v>40221</v>
      </c>
      <c r="I55" s="12" t="s">
        <v>384</v>
      </c>
      <c r="J55" s="14" t="s">
        <v>47</v>
      </c>
    </row>
    <row r="56" spans="1:10" ht="30" customHeight="1">
      <c r="A56" s="9">
        <v>52</v>
      </c>
      <c r="B56" s="19"/>
      <c r="C56" s="19"/>
      <c r="D56" s="16"/>
      <c r="E56" s="15"/>
      <c r="F56" s="15"/>
      <c r="G56" s="11">
        <v>40228</v>
      </c>
      <c r="I56" s="12" t="s">
        <v>385</v>
      </c>
      <c r="J56" s="14" t="s">
        <v>48</v>
      </c>
    </row>
    <row r="57" spans="1:10" ht="30" customHeight="1">
      <c r="A57" s="9">
        <v>53</v>
      </c>
      <c r="B57" s="19"/>
      <c r="C57" s="19"/>
      <c r="D57" s="16"/>
      <c r="E57" s="15"/>
      <c r="F57" s="15"/>
      <c r="G57" s="11">
        <v>40235</v>
      </c>
      <c r="I57" s="12" t="s">
        <v>386</v>
      </c>
      <c r="J57" s="14" t="s">
        <v>49</v>
      </c>
    </row>
    <row r="58" spans="1:10" ht="30" customHeight="1">
      <c r="A58" s="9">
        <v>54</v>
      </c>
      <c r="B58" s="19"/>
      <c r="C58" s="19"/>
      <c r="D58" s="16"/>
      <c r="E58" s="15"/>
      <c r="F58" s="15"/>
      <c r="G58" s="11">
        <v>40242</v>
      </c>
      <c r="I58" s="12" t="s">
        <v>387</v>
      </c>
      <c r="J58" s="14" t="s">
        <v>50</v>
      </c>
    </row>
    <row r="59" spans="1:10" ht="30" customHeight="1">
      <c r="A59" s="9">
        <v>55</v>
      </c>
      <c r="B59" s="19"/>
      <c r="C59" s="19"/>
      <c r="D59" s="16"/>
      <c r="E59" s="15"/>
      <c r="F59" s="15"/>
      <c r="G59" s="11">
        <v>40249</v>
      </c>
      <c r="I59" s="12" t="s">
        <v>388</v>
      </c>
      <c r="J59" s="14" t="s">
        <v>51</v>
      </c>
    </row>
    <row r="60" spans="1:10" ht="30" customHeight="1">
      <c r="A60" s="9">
        <v>56</v>
      </c>
      <c r="B60" s="19"/>
      <c r="C60" s="19"/>
      <c r="D60" s="16"/>
      <c r="E60" s="15"/>
      <c r="F60" s="15"/>
      <c r="G60" s="11">
        <v>40256</v>
      </c>
      <c r="I60" s="12" t="s">
        <v>389</v>
      </c>
      <c r="J60" s="14" t="s">
        <v>52</v>
      </c>
    </row>
    <row r="61" spans="1:10" ht="30" customHeight="1">
      <c r="A61" s="9">
        <v>57</v>
      </c>
      <c r="B61" s="19"/>
      <c r="C61" s="19"/>
      <c r="D61" s="16"/>
      <c r="E61" s="15"/>
      <c r="F61" s="15"/>
      <c r="G61" s="11">
        <v>40263</v>
      </c>
      <c r="I61" s="12" t="s">
        <v>390</v>
      </c>
      <c r="J61" s="14" t="s">
        <v>53</v>
      </c>
    </row>
    <row r="62" spans="1:10" ht="30" customHeight="1">
      <c r="A62" s="9">
        <v>58</v>
      </c>
      <c r="B62" s="19"/>
      <c r="C62" s="19"/>
      <c r="D62" s="16"/>
      <c r="E62" s="15"/>
      <c r="F62" s="15"/>
      <c r="G62" s="11">
        <v>40270</v>
      </c>
      <c r="I62" s="12" t="s">
        <v>391</v>
      </c>
      <c r="J62" s="14" t="s">
        <v>54</v>
      </c>
    </row>
    <row r="63" spans="1:10" ht="30" customHeight="1">
      <c r="A63" s="9">
        <v>59</v>
      </c>
      <c r="B63" s="19"/>
      <c r="C63" s="19"/>
      <c r="D63" s="16"/>
      <c r="E63" s="15"/>
      <c r="F63" s="15"/>
      <c r="G63" s="11">
        <v>40277</v>
      </c>
      <c r="I63" s="12" t="s">
        <v>392</v>
      </c>
      <c r="J63" s="14" t="s">
        <v>55</v>
      </c>
    </row>
    <row r="64" spans="1:10" ht="30" customHeight="1">
      <c r="A64" s="9">
        <v>60</v>
      </c>
      <c r="B64" s="19"/>
      <c r="C64" s="19"/>
      <c r="D64" s="16"/>
      <c r="E64" s="15"/>
      <c r="F64" s="15"/>
      <c r="G64" s="11">
        <v>40284</v>
      </c>
      <c r="I64" s="12" t="s">
        <v>393</v>
      </c>
      <c r="J64" s="14" t="s">
        <v>56</v>
      </c>
    </row>
    <row r="65" spans="1:10" ht="30" customHeight="1">
      <c r="A65" s="9">
        <v>61</v>
      </c>
      <c r="B65" s="19"/>
      <c r="C65" s="19"/>
      <c r="D65" s="16"/>
      <c r="E65" s="15"/>
      <c r="F65" s="15"/>
      <c r="G65" s="11">
        <v>40291</v>
      </c>
      <c r="I65" s="12" t="s">
        <v>394</v>
      </c>
      <c r="J65" s="14" t="s">
        <v>57</v>
      </c>
    </row>
    <row r="66" spans="1:10" ht="30" customHeight="1">
      <c r="A66" s="9">
        <v>62</v>
      </c>
      <c r="B66" s="19"/>
      <c r="C66" s="19"/>
      <c r="D66" s="16"/>
      <c r="E66" s="15"/>
      <c r="F66" s="15"/>
      <c r="G66" s="11">
        <v>40298</v>
      </c>
      <c r="I66" s="12" t="s">
        <v>395</v>
      </c>
      <c r="J66" s="14" t="s">
        <v>58</v>
      </c>
    </row>
    <row r="67" spans="1:10" ht="30" customHeight="1">
      <c r="A67" s="9">
        <v>63</v>
      </c>
      <c r="B67" s="19"/>
      <c r="C67" s="19"/>
      <c r="D67" s="16"/>
      <c r="E67" s="15"/>
      <c r="F67" s="15"/>
      <c r="G67" s="11">
        <v>40305</v>
      </c>
      <c r="I67" s="12" t="s">
        <v>396</v>
      </c>
      <c r="J67" s="14" t="s">
        <v>59</v>
      </c>
    </row>
    <row r="68" spans="1:10" ht="30" customHeight="1">
      <c r="A68" s="9">
        <v>64</v>
      </c>
      <c r="B68" s="19"/>
      <c r="C68" s="19"/>
      <c r="D68" s="16"/>
      <c r="E68" s="15"/>
      <c r="F68" s="15"/>
      <c r="G68" s="11">
        <v>40312</v>
      </c>
      <c r="I68" s="12" t="s">
        <v>397</v>
      </c>
      <c r="J68" s="14" t="s">
        <v>60</v>
      </c>
    </row>
    <row r="69" spans="1:10" ht="30" customHeight="1">
      <c r="A69" s="9">
        <v>65</v>
      </c>
      <c r="B69" s="19"/>
      <c r="C69" s="19"/>
      <c r="D69" s="16"/>
      <c r="E69" s="15"/>
      <c r="F69" s="15"/>
      <c r="G69" s="11">
        <v>40319</v>
      </c>
      <c r="I69" s="12" t="s">
        <v>398</v>
      </c>
      <c r="J69" s="14" t="s">
        <v>61</v>
      </c>
    </row>
    <row r="70" spans="1:10" ht="30" customHeight="1">
      <c r="A70" s="9">
        <v>66</v>
      </c>
      <c r="B70" s="19"/>
      <c r="C70" s="19"/>
      <c r="D70" s="16"/>
      <c r="E70" s="15"/>
      <c r="F70" s="15"/>
      <c r="G70" s="11">
        <v>40326</v>
      </c>
      <c r="I70" s="12" t="s">
        <v>399</v>
      </c>
      <c r="J70" s="14" t="s">
        <v>62</v>
      </c>
    </row>
    <row r="71" spans="1:10" ht="30" customHeight="1">
      <c r="A71" s="9">
        <v>67</v>
      </c>
      <c r="B71" s="19"/>
      <c r="C71" s="19"/>
      <c r="D71" s="16"/>
      <c r="E71" s="15"/>
      <c r="F71" s="15"/>
      <c r="G71" s="11">
        <v>40333</v>
      </c>
      <c r="I71" s="12" t="s">
        <v>400</v>
      </c>
      <c r="J71" s="14" t="s">
        <v>63</v>
      </c>
    </row>
    <row r="72" spans="1:10" ht="30" customHeight="1">
      <c r="A72" s="9">
        <v>68</v>
      </c>
      <c r="B72" s="19"/>
      <c r="C72" s="19"/>
      <c r="D72" s="16"/>
      <c r="E72" s="15"/>
      <c r="F72" s="15"/>
      <c r="G72" s="11">
        <v>40340</v>
      </c>
      <c r="I72" s="12" t="s">
        <v>401</v>
      </c>
      <c r="J72" s="14" t="s">
        <v>64</v>
      </c>
    </row>
    <row r="73" spans="1:10" ht="30" customHeight="1">
      <c r="A73" s="9">
        <v>69</v>
      </c>
      <c r="B73" s="19"/>
      <c r="C73" s="19"/>
      <c r="D73" s="16"/>
      <c r="E73" s="15"/>
      <c r="F73" s="15"/>
      <c r="G73" s="11">
        <v>40347</v>
      </c>
      <c r="I73" s="12" t="s">
        <v>402</v>
      </c>
      <c r="J73" s="14" t="s">
        <v>65</v>
      </c>
    </row>
    <row r="74" spans="1:10" ht="30" customHeight="1">
      <c r="A74" s="9">
        <v>70</v>
      </c>
      <c r="B74" s="19"/>
      <c r="C74" s="19"/>
      <c r="D74" s="16"/>
      <c r="E74" s="15"/>
      <c r="F74" s="15"/>
      <c r="G74" s="11">
        <v>40354</v>
      </c>
      <c r="I74" s="12" t="s">
        <v>403</v>
      </c>
      <c r="J74" s="14" t="s">
        <v>66</v>
      </c>
    </row>
    <row r="75" spans="1:10" ht="30" customHeight="1">
      <c r="A75" s="9">
        <v>71</v>
      </c>
      <c r="B75" s="19"/>
      <c r="C75" s="19"/>
      <c r="D75" s="16"/>
      <c r="E75" s="15"/>
      <c r="F75" s="15"/>
      <c r="G75" s="11">
        <v>40361</v>
      </c>
      <c r="I75" s="12" t="s">
        <v>404</v>
      </c>
      <c r="J75" s="14" t="s">
        <v>67</v>
      </c>
    </row>
    <row r="76" spans="1:10" ht="30" customHeight="1">
      <c r="A76" s="9">
        <v>72</v>
      </c>
      <c r="B76" s="19"/>
      <c r="C76" s="19"/>
      <c r="D76" s="16"/>
      <c r="E76" s="15"/>
      <c r="F76" s="15"/>
      <c r="G76" s="11">
        <v>40368</v>
      </c>
      <c r="I76" s="12" t="s">
        <v>405</v>
      </c>
      <c r="J76" s="14" t="s">
        <v>68</v>
      </c>
    </row>
    <row r="77" spans="1:10" ht="30" customHeight="1">
      <c r="A77" s="9">
        <v>73</v>
      </c>
      <c r="B77" s="19"/>
      <c r="C77" s="19"/>
      <c r="D77" s="16"/>
      <c r="E77" s="15"/>
      <c r="F77" s="15"/>
      <c r="G77" s="11">
        <v>40375</v>
      </c>
      <c r="I77" s="12" t="s">
        <v>406</v>
      </c>
      <c r="J77" s="14" t="s">
        <v>69</v>
      </c>
    </row>
    <row r="78" spans="1:10" ht="30" customHeight="1">
      <c r="A78" s="9">
        <v>74</v>
      </c>
      <c r="B78" s="19"/>
      <c r="C78" s="19"/>
      <c r="D78" s="16"/>
      <c r="E78" s="15"/>
      <c r="F78" s="15"/>
      <c r="G78" s="11">
        <v>40382</v>
      </c>
      <c r="I78" s="12" t="s">
        <v>407</v>
      </c>
      <c r="J78" s="14" t="s">
        <v>70</v>
      </c>
    </row>
    <row r="79" spans="1:10" ht="30" customHeight="1">
      <c r="A79" s="9">
        <v>75</v>
      </c>
      <c r="B79" s="19"/>
      <c r="C79" s="19"/>
      <c r="D79" s="16"/>
      <c r="E79" s="15"/>
      <c r="F79" s="15"/>
      <c r="G79" s="11">
        <v>40389</v>
      </c>
      <c r="I79" s="12" t="s">
        <v>408</v>
      </c>
      <c r="J79" s="14" t="s">
        <v>71</v>
      </c>
    </row>
    <row r="80" spans="1:10" ht="30" customHeight="1">
      <c r="A80" s="9">
        <v>76</v>
      </c>
      <c r="B80" s="19"/>
      <c r="C80" s="19"/>
      <c r="D80" s="16"/>
      <c r="E80" s="15"/>
      <c r="F80" s="15"/>
      <c r="G80" s="11">
        <v>40396</v>
      </c>
      <c r="I80" s="12" t="s">
        <v>409</v>
      </c>
      <c r="J80" s="14" t="s">
        <v>72</v>
      </c>
    </row>
    <row r="81" spans="1:10" ht="30" customHeight="1">
      <c r="A81" s="9">
        <v>77</v>
      </c>
      <c r="B81" s="19"/>
      <c r="C81" s="19"/>
      <c r="D81" s="16"/>
      <c r="E81" s="15"/>
      <c r="F81" s="15"/>
      <c r="G81" s="11">
        <v>40403</v>
      </c>
      <c r="I81" s="12" t="s">
        <v>410</v>
      </c>
      <c r="J81" s="14" t="s">
        <v>73</v>
      </c>
    </row>
    <row r="82" spans="1:10" ht="30" customHeight="1">
      <c r="A82" s="9">
        <v>78</v>
      </c>
      <c r="B82" s="19"/>
      <c r="C82" s="19"/>
      <c r="D82" s="16"/>
      <c r="E82" s="15"/>
      <c r="F82" s="15"/>
      <c r="G82" s="11">
        <v>40410</v>
      </c>
      <c r="I82" s="12" t="s">
        <v>411</v>
      </c>
      <c r="J82" s="14" t="s">
        <v>74</v>
      </c>
    </row>
    <row r="83" spans="1:10" ht="30" customHeight="1">
      <c r="A83" s="9">
        <v>79</v>
      </c>
      <c r="B83" s="19"/>
      <c r="C83" s="19"/>
      <c r="D83" s="16"/>
      <c r="E83" s="15"/>
      <c r="F83" s="15"/>
      <c r="G83" s="11">
        <v>40417</v>
      </c>
      <c r="I83" s="12" t="s">
        <v>412</v>
      </c>
      <c r="J83" s="14" t="s">
        <v>75</v>
      </c>
    </row>
    <row r="84" spans="1:10" ht="30" customHeight="1">
      <c r="A84" s="9">
        <v>80</v>
      </c>
      <c r="B84" s="19"/>
      <c r="C84" s="19"/>
      <c r="D84" s="16"/>
      <c r="E84" s="15"/>
      <c r="F84" s="15"/>
      <c r="G84" s="11">
        <v>40424</v>
      </c>
      <c r="I84" s="12" t="s">
        <v>413</v>
      </c>
      <c r="J84" s="14" t="s">
        <v>76</v>
      </c>
    </row>
    <row r="85" spans="1:10" ht="30" customHeight="1">
      <c r="A85" s="9">
        <v>81</v>
      </c>
      <c r="B85" s="19"/>
      <c r="C85" s="19"/>
      <c r="D85" s="16"/>
      <c r="E85" s="15"/>
      <c r="F85" s="15"/>
      <c r="G85" s="11">
        <v>40431</v>
      </c>
      <c r="I85" s="12" t="s">
        <v>414</v>
      </c>
      <c r="J85" s="14" t="s">
        <v>77</v>
      </c>
    </row>
    <row r="86" spans="1:10" ht="30" customHeight="1">
      <c r="A86" s="9">
        <v>82</v>
      </c>
      <c r="B86" s="19"/>
      <c r="C86" s="19"/>
      <c r="D86" s="16"/>
      <c r="E86" s="15"/>
      <c r="F86" s="15"/>
      <c r="G86" s="11">
        <v>40438</v>
      </c>
      <c r="I86" s="12" t="s">
        <v>415</v>
      </c>
      <c r="J86" s="14" t="s">
        <v>78</v>
      </c>
    </row>
    <row r="87" spans="1:10" ht="30" customHeight="1">
      <c r="A87" s="9">
        <v>83</v>
      </c>
      <c r="B87" s="19"/>
      <c r="C87" s="19"/>
      <c r="D87" s="16"/>
      <c r="E87" s="15"/>
      <c r="F87" s="15"/>
      <c r="G87" s="11">
        <v>40445</v>
      </c>
      <c r="I87" s="12" t="s">
        <v>416</v>
      </c>
      <c r="J87" s="14" t="s">
        <v>79</v>
      </c>
    </row>
    <row r="88" spans="1:10" ht="30" customHeight="1">
      <c r="A88" s="9">
        <v>84</v>
      </c>
      <c r="B88" s="19"/>
      <c r="C88" s="19"/>
      <c r="D88" s="16"/>
      <c r="E88" s="15"/>
      <c r="F88" s="15"/>
      <c r="G88" s="11">
        <v>40452</v>
      </c>
      <c r="I88" s="12" t="s">
        <v>417</v>
      </c>
      <c r="J88" s="14" t="s">
        <v>80</v>
      </c>
    </row>
    <row r="89" spans="1:10" ht="30" customHeight="1">
      <c r="A89" s="9">
        <v>85</v>
      </c>
      <c r="B89" s="19"/>
      <c r="C89" s="19"/>
      <c r="D89" s="16"/>
      <c r="E89" s="15"/>
      <c r="F89" s="15"/>
      <c r="G89" s="11">
        <v>40459</v>
      </c>
      <c r="I89" s="12" t="s">
        <v>418</v>
      </c>
      <c r="J89" s="14" t="s">
        <v>81</v>
      </c>
    </row>
    <row r="90" spans="1:10" ht="30" customHeight="1">
      <c r="A90" s="9">
        <v>86</v>
      </c>
      <c r="B90" s="19"/>
      <c r="C90" s="19"/>
      <c r="D90" s="16"/>
      <c r="E90" s="15"/>
      <c r="F90" s="15"/>
      <c r="G90" s="11">
        <v>40466</v>
      </c>
      <c r="I90" s="12" t="s">
        <v>419</v>
      </c>
      <c r="J90" s="14" t="s">
        <v>82</v>
      </c>
    </row>
    <row r="91" spans="1:10" ht="30" customHeight="1">
      <c r="A91" s="9">
        <v>87</v>
      </c>
      <c r="B91" s="19"/>
      <c r="C91" s="19"/>
      <c r="D91" s="16"/>
      <c r="E91" s="15"/>
      <c r="F91" s="15"/>
      <c r="G91" s="11">
        <v>40473</v>
      </c>
      <c r="I91" s="12" t="s">
        <v>420</v>
      </c>
      <c r="J91" s="14" t="s">
        <v>83</v>
      </c>
    </row>
    <row r="92" spans="1:10" ht="30" customHeight="1">
      <c r="A92" s="9">
        <v>88</v>
      </c>
      <c r="B92" s="19"/>
      <c r="C92" s="19"/>
      <c r="D92" s="16"/>
      <c r="E92" s="15"/>
      <c r="F92" s="15"/>
      <c r="G92" s="11">
        <v>40480</v>
      </c>
      <c r="I92" s="12" t="s">
        <v>421</v>
      </c>
      <c r="J92" s="14" t="s">
        <v>84</v>
      </c>
    </row>
    <row r="93" spans="1:10" ht="30" customHeight="1">
      <c r="A93" s="9">
        <v>89</v>
      </c>
      <c r="B93" s="19"/>
      <c r="C93" s="19"/>
      <c r="D93" s="16"/>
      <c r="E93" s="15"/>
      <c r="F93" s="15"/>
      <c r="G93" s="11">
        <v>40487</v>
      </c>
      <c r="I93" s="12" t="s">
        <v>422</v>
      </c>
      <c r="J93" s="14" t="s">
        <v>85</v>
      </c>
    </row>
    <row r="94" spans="1:10" ht="30" customHeight="1">
      <c r="A94" s="9">
        <v>90</v>
      </c>
      <c r="B94" s="19"/>
      <c r="C94" s="19"/>
      <c r="D94" s="16"/>
      <c r="E94" s="15"/>
      <c r="F94" s="15"/>
      <c r="G94" s="11">
        <v>40494</v>
      </c>
      <c r="I94" s="12" t="s">
        <v>423</v>
      </c>
      <c r="J94" s="14" t="s">
        <v>86</v>
      </c>
    </row>
    <row r="95" spans="1:10" ht="30" customHeight="1">
      <c r="A95" s="9">
        <v>91</v>
      </c>
      <c r="B95" s="19"/>
      <c r="C95" s="19"/>
      <c r="D95" s="16"/>
      <c r="E95" s="15"/>
      <c r="F95" s="15"/>
      <c r="G95" s="11">
        <v>40501</v>
      </c>
      <c r="I95" s="12" t="s">
        <v>424</v>
      </c>
      <c r="J95" s="14" t="s">
        <v>87</v>
      </c>
    </row>
    <row r="96" spans="1:10" ht="30" customHeight="1">
      <c r="A96" s="9">
        <v>92</v>
      </c>
      <c r="B96" s="19"/>
      <c r="C96" s="19"/>
      <c r="D96" s="16"/>
      <c r="E96" s="15"/>
      <c r="F96" s="15"/>
      <c r="G96" s="11">
        <v>40508</v>
      </c>
      <c r="I96" s="12" t="s">
        <v>425</v>
      </c>
      <c r="J96" s="14" t="s">
        <v>88</v>
      </c>
    </row>
    <row r="97" spans="1:10" ht="30" customHeight="1">
      <c r="A97" s="9">
        <v>93</v>
      </c>
      <c r="B97" s="19"/>
      <c r="C97" s="19"/>
      <c r="D97" s="16"/>
      <c r="E97" s="15"/>
      <c r="F97" s="15"/>
      <c r="G97" s="11">
        <v>40515</v>
      </c>
      <c r="I97" s="12" t="s">
        <v>426</v>
      </c>
      <c r="J97" s="14" t="s">
        <v>89</v>
      </c>
    </row>
    <row r="98" spans="1:10" ht="30" customHeight="1">
      <c r="A98" s="9">
        <v>94</v>
      </c>
      <c r="B98" s="19"/>
      <c r="C98" s="19"/>
      <c r="D98" s="16"/>
      <c r="E98" s="15"/>
      <c r="F98" s="15"/>
      <c r="G98" s="11">
        <v>40522</v>
      </c>
      <c r="I98" s="12" t="s">
        <v>427</v>
      </c>
      <c r="J98" s="14" t="s">
        <v>440</v>
      </c>
    </row>
    <row r="99" spans="1:10" ht="30" customHeight="1">
      <c r="A99" s="9">
        <v>95</v>
      </c>
      <c r="B99" s="19"/>
      <c r="C99" s="19"/>
      <c r="D99" s="16"/>
      <c r="E99" s="15"/>
      <c r="F99" s="15"/>
      <c r="G99" s="11">
        <v>40529</v>
      </c>
      <c r="I99" s="12" t="s">
        <v>428</v>
      </c>
      <c r="J99" s="14" t="s">
        <v>449</v>
      </c>
    </row>
    <row r="100" spans="1:10" ht="30" customHeight="1">
      <c r="A100" s="9">
        <v>96</v>
      </c>
      <c r="B100" s="19"/>
      <c r="C100" s="19"/>
      <c r="D100" s="16"/>
      <c r="E100" s="15"/>
      <c r="F100" s="15"/>
      <c r="I100" s="12" t="s">
        <v>429</v>
      </c>
      <c r="J100" s="14" t="s">
        <v>450</v>
      </c>
    </row>
    <row r="101" spans="1:10" ht="30" customHeight="1">
      <c r="A101" s="9">
        <v>97</v>
      </c>
      <c r="B101" s="19"/>
      <c r="C101" s="19"/>
      <c r="D101" s="16"/>
      <c r="E101" s="15"/>
      <c r="F101" s="15"/>
      <c r="I101" s="12" t="s">
        <v>430</v>
      </c>
      <c r="J101" s="14" t="s">
        <v>451</v>
      </c>
    </row>
    <row r="102" spans="1:10" ht="30" customHeight="1">
      <c r="A102" s="9">
        <v>98</v>
      </c>
      <c r="B102" s="19"/>
      <c r="C102" s="19"/>
      <c r="D102" s="16"/>
      <c r="E102" s="15"/>
      <c r="F102" s="15"/>
      <c r="I102" s="12" t="s">
        <v>431</v>
      </c>
      <c r="J102" s="14" t="s">
        <v>90</v>
      </c>
    </row>
    <row r="103" spans="9:10" ht="27">
      <c r="I103" s="12" t="s">
        <v>432</v>
      </c>
      <c r="J103" s="14" t="s">
        <v>91</v>
      </c>
    </row>
    <row r="104" spans="9:10" ht="27">
      <c r="I104" s="12" t="s">
        <v>433</v>
      </c>
      <c r="J104" s="14" t="s">
        <v>92</v>
      </c>
    </row>
    <row r="105" spans="9:10" ht="27">
      <c r="I105" s="12" t="s">
        <v>434</v>
      </c>
      <c r="J105" s="14" t="s">
        <v>93</v>
      </c>
    </row>
    <row r="106" spans="9:10" ht="27">
      <c r="I106" s="12" t="s">
        <v>456</v>
      </c>
      <c r="J106" s="14" t="s">
        <v>94</v>
      </c>
    </row>
    <row r="107" spans="9:10" ht="27">
      <c r="I107" s="12" t="s">
        <v>457</v>
      </c>
      <c r="J107" s="14" t="s">
        <v>95</v>
      </c>
    </row>
    <row r="108" spans="9:10" ht="27">
      <c r="I108" s="12" t="s">
        <v>458</v>
      </c>
      <c r="J108" s="14" t="s">
        <v>96</v>
      </c>
    </row>
    <row r="109" spans="9:10" ht="27">
      <c r="I109" s="12" t="s">
        <v>459</v>
      </c>
      <c r="J109" s="14" t="s">
        <v>97</v>
      </c>
    </row>
    <row r="110" spans="9:10" ht="27">
      <c r="I110" s="12" t="s">
        <v>460</v>
      </c>
      <c r="J110" s="14" t="s">
        <v>98</v>
      </c>
    </row>
    <row r="111" spans="9:10" ht="27">
      <c r="I111" s="12" t="s">
        <v>461</v>
      </c>
      <c r="J111" s="14" t="s">
        <v>99</v>
      </c>
    </row>
    <row r="112" spans="9:10" ht="27">
      <c r="I112" s="12" t="s">
        <v>462</v>
      </c>
      <c r="J112" s="14" t="s">
        <v>100</v>
      </c>
    </row>
    <row r="113" spans="9:10" ht="15">
      <c r="I113" s="12" t="s">
        <v>463</v>
      </c>
      <c r="J113" s="14" t="s">
        <v>101</v>
      </c>
    </row>
    <row r="114" spans="9:10" ht="15">
      <c r="I114" s="12" t="s">
        <v>464</v>
      </c>
      <c r="J114" s="14" t="s">
        <v>102</v>
      </c>
    </row>
    <row r="115" spans="9:10" ht="15">
      <c r="I115" s="12" t="s">
        <v>465</v>
      </c>
      <c r="J115" s="14" t="s">
        <v>103</v>
      </c>
    </row>
    <row r="116" spans="9:10" ht="27">
      <c r="I116" s="12" t="s">
        <v>466</v>
      </c>
      <c r="J116" s="14" t="s">
        <v>104</v>
      </c>
    </row>
    <row r="117" ht="15">
      <c r="J117" s="14" t="s">
        <v>105</v>
      </c>
    </row>
    <row r="118" ht="27">
      <c r="J118" s="14" t="s">
        <v>452</v>
      </c>
    </row>
    <row r="119" ht="27">
      <c r="J119" s="14" t="s">
        <v>106</v>
      </c>
    </row>
    <row r="120" ht="27">
      <c r="J120" s="14" t="s">
        <v>107</v>
      </c>
    </row>
    <row r="121" ht="27">
      <c r="J121" s="14" t="s">
        <v>108</v>
      </c>
    </row>
    <row r="122" ht="15">
      <c r="J122" s="14" t="s">
        <v>109</v>
      </c>
    </row>
    <row r="123" ht="27">
      <c r="J123" s="14" t="s">
        <v>110</v>
      </c>
    </row>
    <row r="124" ht="27">
      <c r="J124" s="14" t="s">
        <v>111</v>
      </c>
    </row>
    <row r="125" ht="27">
      <c r="J125" s="14" t="s">
        <v>112</v>
      </c>
    </row>
    <row r="126" ht="27">
      <c r="J126" s="14" t="s">
        <v>113</v>
      </c>
    </row>
    <row r="127" ht="27">
      <c r="J127" s="14" t="s">
        <v>114</v>
      </c>
    </row>
    <row r="128" ht="15">
      <c r="J128" s="14" t="s">
        <v>115</v>
      </c>
    </row>
    <row r="129" ht="27">
      <c r="J129" s="14" t="s">
        <v>116</v>
      </c>
    </row>
    <row r="130" ht="15">
      <c r="J130" s="14" t="s">
        <v>117</v>
      </c>
    </row>
    <row r="131" ht="27">
      <c r="J131" s="14" t="s">
        <v>118</v>
      </c>
    </row>
    <row r="132" ht="27">
      <c r="J132" s="14" t="s">
        <v>119</v>
      </c>
    </row>
    <row r="133" ht="27">
      <c r="J133" s="14" t="s">
        <v>120</v>
      </c>
    </row>
    <row r="134" ht="27">
      <c r="J134" s="14" t="s">
        <v>121</v>
      </c>
    </row>
    <row r="135" ht="27">
      <c r="J135" s="14" t="s">
        <v>122</v>
      </c>
    </row>
    <row r="136" ht="27">
      <c r="J136" s="14" t="s">
        <v>123</v>
      </c>
    </row>
    <row r="137" ht="27">
      <c r="J137" s="14" t="s">
        <v>124</v>
      </c>
    </row>
    <row r="138" ht="27">
      <c r="J138" s="14" t="s">
        <v>125</v>
      </c>
    </row>
    <row r="139" ht="27">
      <c r="J139" s="14" t="s">
        <v>126</v>
      </c>
    </row>
    <row r="140" ht="27">
      <c r="J140" s="14" t="s">
        <v>127</v>
      </c>
    </row>
    <row r="141" ht="27">
      <c r="J141" s="14" t="s">
        <v>128</v>
      </c>
    </row>
    <row r="142" ht="27">
      <c r="J142" s="14" t="s">
        <v>129</v>
      </c>
    </row>
    <row r="143" ht="27">
      <c r="J143" s="14" t="s">
        <v>130</v>
      </c>
    </row>
    <row r="144" ht="27">
      <c r="J144" s="14" t="s">
        <v>131</v>
      </c>
    </row>
    <row r="145" ht="27">
      <c r="J145" s="14" t="s">
        <v>132</v>
      </c>
    </row>
    <row r="146" ht="27">
      <c r="J146" s="14" t="s">
        <v>133</v>
      </c>
    </row>
    <row r="147" ht="27">
      <c r="J147" s="14" t="s">
        <v>134</v>
      </c>
    </row>
    <row r="148" ht="27">
      <c r="J148" s="14" t="s">
        <v>135</v>
      </c>
    </row>
    <row r="149" ht="27">
      <c r="J149" s="14" t="s">
        <v>136</v>
      </c>
    </row>
    <row r="150" ht="27">
      <c r="J150" s="14" t="s">
        <v>137</v>
      </c>
    </row>
    <row r="151" ht="27">
      <c r="J151" s="14" t="s">
        <v>138</v>
      </c>
    </row>
    <row r="152" ht="27">
      <c r="J152" s="14" t="s">
        <v>139</v>
      </c>
    </row>
    <row r="153" ht="27">
      <c r="J153" s="14" t="s">
        <v>140</v>
      </c>
    </row>
    <row r="154" ht="27">
      <c r="J154" s="14" t="s">
        <v>141</v>
      </c>
    </row>
    <row r="155" ht="27">
      <c r="J155" s="14" t="s">
        <v>142</v>
      </c>
    </row>
    <row r="156" ht="27">
      <c r="J156" s="14" t="s">
        <v>146</v>
      </c>
    </row>
    <row r="157" ht="27">
      <c r="J157" s="14" t="s">
        <v>147</v>
      </c>
    </row>
    <row r="158" ht="15">
      <c r="J158" s="14" t="s">
        <v>148</v>
      </c>
    </row>
    <row r="159" ht="27">
      <c r="J159" s="14" t="s">
        <v>149</v>
      </c>
    </row>
    <row r="160" ht="27">
      <c r="J160" s="14" t="s">
        <v>150</v>
      </c>
    </row>
    <row r="161" ht="40.5">
      <c r="J161" s="14" t="s">
        <v>151</v>
      </c>
    </row>
    <row r="162" ht="40.5">
      <c r="J162" s="14" t="s">
        <v>152</v>
      </c>
    </row>
    <row r="163" ht="27">
      <c r="J163" s="14" t="s">
        <v>153</v>
      </c>
    </row>
    <row r="164" ht="27">
      <c r="J164" s="14" t="s">
        <v>154</v>
      </c>
    </row>
    <row r="165" ht="27">
      <c r="J165" s="14" t="s">
        <v>155</v>
      </c>
    </row>
    <row r="166" ht="27">
      <c r="J166" s="14" t="s">
        <v>156</v>
      </c>
    </row>
    <row r="167" ht="27">
      <c r="J167" s="14" t="s">
        <v>157</v>
      </c>
    </row>
    <row r="168" ht="27">
      <c r="J168" s="14" t="s">
        <v>158</v>
      </c>
    </row>
    <row r="169" ht="27">
      <c r="J169" s="14" t="s">
        <v>159</v>
      </c>
    </row>
    <row r="170" ht="27">
      <c r="J170" s="14" t="s">
        <v>160</v>
      </c>
    </row>
    <row r="171" ht="27">
      <c r="J171" s="14" t="s">
        <v>161</v>
      </c>
    </row>
    <row r="172" ht="27">
      <c r="J172" s="14" t="s">
        <v>162</v>
      </c>
    </row>
    <row r="173" ht="27">
      <c r="J173" s="14" t="s">
        <v>163</v>
      </c>
    </row>
    <row r="174" ht="27">
      <c r="J174" s="14" t="s">
        <v>164</v>
      </c>
    </row>
    <row r="175" ht="27">
      <c r="J175" s="14" t="s">
        <v>165</v>
      </c>
    </row>
    <row r="176" ht="27">
      <c r="J176" s="14" t="s">
        <v>166</v>
      </c>
    </row>
    <row r="177" ht="27">
      <c r="J177" s="14" t="s">
        <v>167</v>
      </c>
    </row>
    <row r="178" ht="27">
      <c r="J178" s="14" t="s">
        <v>168</v>
      </c>
    </row>
    <row r="179" ht="27">
      <c r="J179" s="14" t="s">
        <v>169</v>
      </c>
    </row>
    <row r="180" ht="27">
      <c r="J180" s="14" t="s">
        <v>170</v>
      </c>
    </row>
    <row r="181" ht="15">
      <c r="J181" s="14" t="s">
        <v>171</v>
      </c>
    </row>
    <row r="182" ht="27">
      <c r="J182" s="14" t="s">
        <v>172</v>
      </c>
    </row>
    <row r="183" ht="27">
      <c r="J183" s="14" t="s">
        <v>173</v>
      </c>
    </row>
    <row r="184" ht="27">
      <c r="J184" s="14" t="s">
        <v>174</v>
      </c>
    </row>
    <row r="185" ht="15">
      <c r="J185" s="14" t="s">
        <v>175</v>
      </c>
    </row>
    <row r="186" ht="27">
      <c r="J186" s="14" t="s">
        <v>176</v>
      </c>
    </row>
    <row r="187" ht="27">
      <c r="J187" s="14" t="s">
        <v>177</v>
      </c>
    </row>
    <row r="188" ht="15">
      <c r="J188" s="14" t="s">
        <v>178</v>
      </c>
    </row>
    <row r="189" ht="27">
      <c r="J189" s="14" t="s">
        <v>179</v>
      </c>
    </row>
    <row r="190" ht="27">
      <c r="J190" s="14" t="s">
        <v>180</v>
      </c>
    </row>
    <row r="191" ht="27">
      <c r="J191" s="14" t="s">
        <v>181</v>
      </c>
    </row>
    <row r="192" ht="27">
      <c r="J192" s="14" t="s">
        <v>182</v>
      </c>
    </row>
    <row r="193" ht="27">
      <c r="J193" s="14" t="s">
        <v>183</v>
      </c>
    </row>
    <row r="194" ht="27">
      <c r="J194" s="14" t="s">
        <v>184</v>
      </c>
    </row>
    <row r="195" ht="27">
      <c r="J195" s="14" t="s">
        <v>185</v>
      </c>
    </row>
    <row r="196" ht="27">
      <c r="J196" s="14" t="s">
        <v>186</v>
      </c>
    </row>
    <row r="197" ht="27">
      <c r="J197" s="14" t="s">
        <v>187</v>
      </c>
    </row>
    <row r="198" ht="27">
      <c r="J198" s="14" t="s">
        <v>188</v>
      </c>
    </row>
    <row r="199" ht="27">
      <c r="J199" s="14" t="s">
        <v>189</v>
      </c>
    </row>
    <row r="200" ht="27">
      <c r="J200" s="14" t="s">
        <v>190</v>
      </c>
    </row>
    <row r="201" ht="27">
      <c r="J201" s="14" t="s">
        <v>191</v>
      </c>
    </row>
    <row r="202" ht="15">
      <c r="J202" s="14" t="s">
        <v>192</v>
      </c>
    </row>
    <row r="203" ht="27">
      <c r="J203" s="14" t="s">
        <v>193</v>
      </c>
    </row>
    <row r="204" ht="15">
      <c r="J204" s="14" t="s">
        <v>194</v>
      </c>
    </row>
    <row r="205" ht="15">
      <c r="J205" s="14" t="s">
        <v>195</v>
      </c>
    </row>
    <row r="206" ht="27">
      <c r="J206" s="14" t="s">
        <v>196</v>
      </c>
    </row>
    <row r="207" ht="27">
      <c r="J207" s="14" t="s">
        <v>197</v>
      </c>
    </row>
    <row r="208" ht="27">
      <c r="J208" s="14" t="s">
        <v>198</v>
      </c>
    </row>
    <row r="209" ht="27">
      <c r="J209" s="14" t="s">
        <v>199</v>
      </c>
    </row>
    <row r="210" ht="27">
      <c r="J210" s="14" t="s">
        <v>200</v>
      </c>
    </row>
    <row r="211" ht="27">
      <c r="J211" s="14" t="s">
        <v>201</v>
      </c>
    </row>
    <row r="212" ht="27">
      <c r="J212" s="14" t="s">
        <v>202</v>
      </c>
    </row>
    <row r="213" ht="15">
      <c r="J213" s="14" t="s">
        <v>203</v>
      </c>
    </row>
    <row r="214" ht="27">
      <c r="J214" s="14" t="s">
        <v>204</v>
      </c>
    </row>
    <row r="215" ht="27">
      <c r="J215" s="14" t="s">
        <v>205</v>
      </c>
    </row>
    <row r="216" ht="27">
      <c r="J216" s="14" t="s">
        <v>206</v>
      </c>
    </row>
    <row r="217" ht="27">
      <c r="J217" s="14" t="s">
        <v>207</v>
      </c>
    </row>
    <row r="218" ht="27">
      <c r="J218" s="14" t="s">
        <v>208</v>
      </c>
    </row>
    <row r="219" ht="27">
      <c r="J219" s="14" t="s">
        <v>209</v>
      </c>
    </row>
    <row r="220" ht="27">
      <c r="J220" s="14" t="s">
        <v>210</v>
      </c>
    </row>
    <row r="221" ht="27">
      <c r="J221" s="14" t="s">
        <v>211</v>
      </c>
    </row>
    <row r="222" ht="27">
      <c r="J222" s="14" t="s">
        <v>212</v>
      </c>
    </row>
    <row r="223" ht="27">
      <c r="J223" s="14" t="s">
        <v>213</v>
      </c>
    </row>
    <row r="224" ht="15">
      <c r="J224" s="14" t="s">
        <v>214</v>
      </c>
    </row>
    <row r="225" ht="27">
      <c r="J225" s="14" t="s">
        <v>215</v>
      </c>
    </row>
    <row r="226" ht="27">
      <c r="J226" s="14" t="s">
        <v>216</v>
      </c>
    </row>
    <row r="227" ht="27">
      <c r="J227" s="14" t="s">
        <v>217</v>
      </c>
    </row>
    <row r="228" ht="27">
      <c r="J228" s="14" t="s">
        <v>218</v>
      </c>
    </row>
    <row r="229" ht="27">
      <c r="J229" s="14" t="s">
        <v>219</v>
      </c>
    </row>
    <row r="230" ht="27">
      <c r="J230" s="14" t="s">
        <v>220</v>
      </c>
    </row>
    <row r="231" ht="27">
      <c r="J231" s="14" t="s">
        <v>221</v>
      </c>
    </row>
    <row r="232" ht="27">
      <c r="J232" s="14" t="s">
        <v>222</v>
      </c>
    </row>
    <row r="233" ht="27">
      <c r="J233" s="14" t="s">
        <v>223</v>
      </c>
    </row>
    <row r="234" ht="27">
      <c r="J234" s="14" t="s">
        <v>224</v>
      </c>
    </row>
    <row r="235" ht="40.5">
      <c r="J235" s="14" t="s">
        <v>225</v>
      </c>
    </row>
    <row r="236" ht="27">
      <c r="J236" s="14" t="s">
        <v>226</v>
      </c>
    </row>
    <row r="237" ht="40.5">
      <c r="J237" s="14" t="s">
        <v>227</v>
      </c>
    </row>
    <row r="238" ht="27">
      <c r="J238" s="14" t="s">
        <v>228</v>
      </c>
    </row>
    <row r="239" ht="27">
      <c r="J239" s="14" t="s">
        <v>229</v>
      </c>
    </row>
    <row r="240" ht="27">
      <c r="J240" s="14" t="s">
        <v>453</v>
      </c>
    </row>
    <row r="241" ht="27">
      <c r="J241" s="14" t="s">
        <v>230</v>
      </c>
    </row>
    <row r="242" ht="27">
      <c r="J242" s="14" t="s">
        <v>231</v>
      </c>
    </row>
    <row r="243" ht="15">
      <c r="J243" s="14" t="s">
        <v>232</v>
      </c>
    </row>
    <row r="244" ht="15">
      <c r="J244" s="14" t="s">
        <v>233</v>
      </c>
    </row>
    <row r="245" ht="15">
      <c r="J245" s="14" t="s">
        <v>234</v>
      </c>
    </row>
    <row r="246" ht="15">
      <c r="J246" s="14" t="s">
        <v>235</v>
      </c>
    </row>
    <row r="247" ht="27">
      <c r="J247" s="14" t="s">
        <v>236</v>
      </c>
    </row>
    <row r="248" ht="15">
      <c r="J248" s="14" t="s">
        <v>237</v>
      </c>
    </row>
    <row r="249" ht="27">
      <c r="J249" s="14" t="s">
        <v>238</v>
      </c>
    </row>
    <row r="250" ht="15">
      <c r="J250" s="14" t="s">
        <v>239</v>
      </c>
    </row>
    <row r="251" ht="27">
      <c r="J251" s="14" t="s">
        <v>240</v>
      </c>
    </row>
    <row r="252" ht="27">
      <c r="J252" s="14" t="s">
        <v>241</v>
      </c>
    </row>
    <row r="253" ht="27">
      <c r="J253" s="14" t="s">
        <v>242</v>
      </c>
    </row>
    <row r="254" ht="27">
      <c r="J254" s="14" t="s">
        <v>243</v>
      </c>
    </row>
    <row r="255" ht="27">
      <c r="J255" s="14" t="s">
        <v>244</v>
      </c>
    </row>
    <row r="256" ht="27">
      <c r="J256" s="14" t="s">
        <v>245</v>
      </c>
    </row>
    <row r="257" ht="27">
      <c r="J257" s="14" t="s">
        <v>246</v>
      </c>
    </row>
    <row r="258" ht="27">
      <c r="J258" s="14" t="s">
        <v>247</v>
      </c>
    </row>
    <row r="259" ht="40.5">
      <c r="J259" s="14" t="s">
        <v>248</v>
      </c>
    </row>
    <row r="260" ht="15">
      <c r="J260" s="14" t="s">
        <v>249</v>
      </c>
    </row>
    <row r="261" ht="27">
      <c r="J261" s="14" t="s">
        <v>250</v>
      </c>
    </row>
    <row r="262" ht="27">
      <c r="J262" s="14" t="s">
        <v>251</v>
      </c>
    </row>
    <row r="263" ht="15">
      <c r="J263" s="14" t="s">
        <v>252</v>
      </c>
    </row>
    <row r="264" ht="27">
      <c r="J264" s="14" t="s">
        <v>253</v>
      </c>
    </row>
    <row r="265" ht="27">
      <c r="J265" s="14" t="s">
        <v>254</v>
      </c>
    </row>
    <row r="266" ht="27">
      <c r="J266" s="14" t="s">
        <v>255</v>
      </c>
    </row>
    <row r="267" ht="27">
      <c r="J267" s="14" t="s">
        <v>256</v>
      </c>
    </row>
    <row r="268" ht="27">
      <c r="J268" s="14" t="s">
        <v>257</v>
      </c>
    </row>
    <row r="269" ht="27">
      <c r="J269" s="14" t="s">
        <v>258</v>
      </c>
    </row>
    <row r="270" ht="27">
      <c r="J270" s="14" t="s">
        <v>259</v>
      </c>
    </row>
    <row r="271" ht="27">
      <c r="J271" s="14" t="s">
        <v>260</v>
      </c>
    </row>
    <row r="272" ht="27">
      <c r="J272" s="14" t="s">
        <v>261</v>
      </c>
    </row>
    <row r="273" ht="27">
      <c r="J273" s="14" t="s">
        <v>262</v>
      </c>
    </row>
    <row r="274" ht="27">
      <c r="J274" s="14" t="s">
        <v>263</v>
      </c>
    </row>
    <row r="275" ht="27">
      <c r="J275" s="14" t="s">
        <v>264</v>
      </c>
    </row>
    <row r="276" ht="15">
      <c r="J276" s="14" t="s">
        <v>265</v>
      </c>
    </row>
    <row r="277" ht="15">
      <c r="J277" s="14" t="s">
        <v>266</v>
      </c>
    </row>
    <row r="278" ht="27">
      <c r="J278" s="14" t="s">
        <v>267</v>
      </c>
    </row>
    <row r="279" ht="27">
      <c r="J279" s="14" t="s">
        <v>268</v>
      </c>
    </row>
    <row r="280" ht="27">
      <c r="J280" s="14" t="s">
        <v>269</v>
      </c>
    </row>
    <row r="281" ht="27">
      <c r="J281" s="14" t="s">
        <v>270</v>
      </c>
    </row>
    <row r="282" ht="27">
      <c r="J282" s="14" t="s">
        <v>271</v>
      </c>
    </row>
    <row r="283" ht="27">
      <c r="J283" s="14" t="s">
        <v>272</v>
      </c>
    </row>
    <row r="284" ht="15">
      <c r="J284" s="14" t="s">
        <v>273</v>
      </c>
    </row>
    <row r="285" ht="27">
      <c r="J285" s="14" t="s">
        <v>274</v>
      </c>
    </row>
    <row r="286" ht="27">
      <c r="J286" s="14" t="s">
        <v>275</v>
      </c>
    </row>
    <row r="287" ht="27">
      <c r="J287" s="14" t="s">
        <v>276</v>
      </c>
    </row>
    <row r="288" ht="27">
      <c r="J288" s="14" t="s">
        <v>277</v>
      </c>
    </row>
    <row r="289" ht="27">
      <c r="J289" s="14" t="s">
        <v>278</v>
      </c>
    </row>
    <row r="290" ht="15">
      <c r="J290" s="14" t="s">
        <v>279</v>
      </c>
    </row>
    <row r="291" ht="15">
      <c r="J291" s="14" t="s">
        <v>280</v>
      </c>
    </row>
    <row r="292" ht="15">
      <c r="J292" s="14" t="s">
        <v>281</v>
      </c>
    </row>
    <row r="293" ht="27">
      <c r="J293" s="14" t="s">
        <v>454</v>
      </c>
    </row>
    <row r="294" ht="27">
      <c r="J294" s="14" t="s">
        <v>282</v>
      </c>
    </row>
    <row r="295" ht="15">
      <c r="J295" s="14" t="s">
        <v>283</v>
      </c>
    </row>
    <row r="296" ht="15">
      <c r="J296" s="14" t="s">
        <v>284</v>
      </c>
    </row>
    <row r="297" ht="27">
      <c r="J297" s="14" t="s">
        <v>285</v>
      </c>
    </row>
    <row r="298" ht="15">
      <c r="J298" s="14" t="s">
        <v>286</v>
      </c>
    </row>
    <row r="299" ht="27">
      <c r="J299" s="14" t="s">
        <v>287</v>
      </c>
    </row>
    <row r="300" ht="27">
      <c r="J300" s="14" t="s">
        <v>455</v>
      </c>
    </row>
    <row r="301" ht="27">
      <c r="J301" s="14" t="s">
        <v>288</v>
      </c>
    </row>
    <row r="302" ht="15">
      <c r="J302" s="14" t="s">
        <v>289</v>
      </c>
    </row>
    <row r="303" ht="27">
      <c r="J303" s="14" t="s">
        <v>290</v>
      </c>
    </row>
    <row r="304" ht="27">
      <c r="J304" s="14" t="s">
        <v>291</v>
      </c>
    </row>
    <row r="305" ht="27">
      <c r="J305" s="14" t="s">
        <v>292</v>
      </c>
    </row>
    <row r="306" ht="15">
      <c r="J306" s="10"/>
    </row>
    <row r="307" ht="15">
      <c r="J307" s="10"/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list" allowBlank="1" showInputMessage="1" showErrorMessage="1" sqref="B5:B102">
      <formula1>$I$1:$I$116</formula1>
    </dataValidation>
    <dataValidation type="list" allowBlank="1" showInputMessage="1" showErrorMessage="1" sqref="C5:C102">
      <formula1>$J$1:$J$305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0" t="s">
        <v>439</v>
      </c>
      <c r="C1" s="20"/>
      <c r="D1" s="6"/>
      <c r="E1" s="6"/>
      <c r="F1" s="6"/>
      <c r="G1" s="6"/>
    </row>
    <row r="2" spans="1:3" s="4" customFormat="1" ht="33.75" customHeight="1">
      <c r="A2" s="8" t="s">
        <v>328</v>
      </c>
      <c r="B2" s="5" t="s">
        <v>436</v>
      </c>
      <c r="C2" s="5" t="s">
        <v>437</v>
      </c>
    </row>
    <row r="3" spans="1:3" ht="30" customHeight="1">
      <c r="A3" s="9">
        <v>1</v>
      </c>
      <c r="B3" s="19" t="s">
        <v>441</v>
      </c>
      <c r="C3" s="19" t="s">
        <v>143</v>
      </c>
    </row>
    <row r="4" spans="1:3" ht="30" customHeight="1">
      <c r="A4" s="9">
        <v>2</v>
      </c>
      <c r="B4" s="19" t="s">
        <v>442</v>
      </c>
      <c r="C4" s="19" t="s">
        <v>144</v>
      </c>
    </row>
    <row r="5" spans="1:3" ht="30" customHeight="1">
      <c r="A5" s="9">
        <v>3</v>
      </c>
      <c r="B5" s="19" t="s">
        <v>443</v>
      </c>
      <c r="C5" s="19"/>
    </row>
    <row r="6" spans="1:3" ht="30" customHeight="1">
      <c r="A6" s="9">
        <v>4</v>
      </c>
      <c r="B6" s="19" t="s">
        <v>444</v>
      </c>
      <c r="C6" s="19"/>
    </row>
    <row r="7" spans="1:3" ht="30" customHeight="1">
      <c r="A7" s="9">
        <v>5</v>
      </c>
      <c r="B7" s="19" t="s">
        <v>445</v>
      </c>
      <c r="C7" s="19"/>
    </row>
    <row r="8" spans="1:3" ht="30" customHeight="1">
      <c r="A8" s="9">
        <v>6</v>
      </c>
      <c r="B8" s="19" t="s">
        <v>446</v>
      </c>
      <c r="C8" s="19"/>
    </row>
    <row r="9" spans="1:3" ht="30" customHeight="1">
      <c r="A9" s="9">
        <v>7</v>
      </c>
      <c r="B9" s="19" t="s">
        <v>447</v>
      </c>
      <c r="C9" s="19"/>
    </row>
    <row r="10" spans="1:3" ht="30" customHeight="1">
      <c r="A10" s="9">
        <v>8</v>
      </c>
      <c r="B10" s="19" t="s">
        <v>448</v>
      </c>
      <c r="C10" s="19"/>
    </row>
    <row r="11" spans="1:3" ht="30" customHeight="1">
      <c r="A11" s="9">
        <v>9</v>
      </c>
      <c r="B11" s="19" t="s">
        <v>145</v>
      </c>
      <c r="C11" s="19"/>
    </row>
    <row r="12" spans="1:3" ht="30" customHeight="1">
      <c r="A12" s="9">
        <v>10</v>
      </c>
      <c r="B12" s="19"/>
      <c r="C12" s="19"/>
    </row>
    <row r="13" spans="1:3" ht="30" customHeight="1">
      <c r="A13" s="9">
        <v>11</v>
      </c>
      <c r="B13" s="19"/>
      <c r="C13" s="19"/>
    </row>
    <row r="14" spans="1:3" ht="30" customHeight="1">
      <c r="A14" s="9">
        <v>12</v>
      </c>
      <c r="B14" s="19"/>
      <c r="C14" s="19"/>
    </row>
    <row r="15" spans="1:3" ht="30" customHeight="1">
      <c r="A15" s="9">
        <v>13</v>
      </c>
      <c r="B15" s="19"/>
      <c r="C15" s="19"/>
    </row>
    <row r="16" spans="1:3" ht="30" customHeight="1">
      <c r="A16" s="9">
        <v>14</v>
      </c>
      <c r="B16" s="19"/>
      <c r="C16" s="19"/>
    </row>
    <row r="17" spans="1:3" ht="30" customHeight="1">
      <c r="A17" s="9">
        <v>15</v>
      </c>
      <c r="B17" s="19"/>
      <c r="C17" s="19"/>
    </row>
    <row r="18" spans="1:3" ht="30" customHeight="1">
      <c r="A18" s="9">
        <v>16</v>
      </c>
      <c r="B18" s="19"/>
      <c r="C18" s="19"/>
    </row>
    <row r="19" spans="1:3" ht="30" customHeight="1">
      <c r="A19" s="9">
        <v>17</v>
      </c>
      <c r="B19" s="19"/>
      <c r="C19" s="19"/>
    </row>
    <row r="20" spans="1:3" ht="30" customHeight="1">
      <c r="A20" s="9">
        <v>18</v>
      </c>
      <c r="B20" s="19"/>
      <c r="C20" s="19"/>
    </row>
    <row r="21" spans="1:3" ht="30" customHeight="1">
      <c r="A21" s="9">
        <v>19</v>
      </c>
      <c r="B21" s="19"/>
      <c r="C21" s="19"/>
    </row>
    <row r="22" spans="1:3" ht="30" customHeight="1">
      <c r="A22" s="9">
        <v>20</v>
      </c>
      <c r="B22" s="19"/>
      <c r="C22" s="19"/>
    </row>
    <row r="23" spans="1:3" ht="30" customHeight="1">
      <c r="A23" s="9">
        <v>21</v>
      </c>
      <c r="B23" s="19"/>
      <c r="C23" s="19"/>
    </row>
    <row r="24" spans="1:3" ht="30" customHeight="1">
      <c r="A24" s="9">
        <v>22</v>
      </c>
      <c r="B24" s="19"/>
      <c r="C24" s="19"/>
    </row>
    <row r="25" spans="1:3" ht="30" customHeight="1">
      <c r="A25" s="9">
        <v>23</v>
      </c>
      <c r="B25" s="19"/>
      <c r="C25" s="19"/>
    </row>
    <row r="26" spans="1:3" ht="30" customHeight="1">
      <c r="A26" s="9">
        <v>24</v>
      </c>
      <c r="B26" s="19"/>
      <c r="C26" s="19"/>
    </row>
    <row r="27" spans="1:3" ht="30" customHeight="1">
      <c r="A27" s="9">
        <v>25</v>
      </c>
      <c r="B27" s="19"/>
      <c r="C27" s="19"/>
    </row>
    <row r="28" spans="1:3" ht="30" customHeight="1">
      <c r="A28" s="9">
        <v>26</v>
      </c>
      <c r="B28" s="19"/>
      <c r="C28" s="19"/>
    </row>
    <row r="29" spans="1:3" ht="30" customHeight="1">
      <c r="A29" s="9">
        <v>27</v>
      </c>
      <c r="B29" s="19"/>
      <c r="C29" s="19"/>
    </row>
    <row r="30" spans="1:3" ht="30" customHeight="1">
      <c r="A30" s="9">
        <v>28</v>
      </c>
      <c r="B30" s="19"/>
      <c r="C30" s="19"/>
    </row>
    <row r="31" spans="1:3" ht="30" customHeight="1">
      <c r="A31" s="9">
        <v>29</v>
      </c>
      <c r="B31" s="19"/>
      <c r="C31" s="19"/>
    </row>
  </sheetData>
  <sheetProtection password="9D5B" sheet="1" objects="1" scenarios="1" insertRows="0" insertHyperlinks="0" deleteRows="0" selectLockedCells="1" sort="0" autoFilter="0"/>
  <mergeCells count="1">
    <mergeCell ref="B1:C1"/>
  </mergeCells>
  <hyperlinks>
    <hyperlink ref="B7" r:id="rId1" display="http://nsf.gov/recovery/"/>
  </hyperlinks>
  <printOptions/>
  <pageMargins left="0.7" right="0.7" top="0.75" bottom="0.75" header="0.3" footer="0.3"/>
  <pageSetup fitToHeight="1" fitToWidth="1" horizontalDpi="600" verticalDpi="600" orientation="landscape" scale="4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evelo</cp:lastModifiedBy>
  <cp:lastPrinted>2009-04-20T15:39:10Z</cp:lastPrinted>
  <dcterms:created xsi:type="dcterms:W3CDTF">2009-02-15T21:11:55Z</dcterms:created>
  <dcterms:modified xsi:type="dcterms:W3CDTF">2009-04-27T15:23:29Z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