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<sst xmlns="http://schemas.openxmlformats.org/spreadsheetml/2006/main" count="6" uniqueCount="6">
  <si>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Short-Term Energy Outlook, March 2009</t>
  </si>
  <si>
    <t>Energy</t>
  </si>
  <si>
    <t>Expenditures</t>
  </si>
  <si>
    <t>as % of GDP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</si>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</sst>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3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Annual Energy Expenditures As Percent 
of Gross Domestic Product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75"/>
          <c:w val="0.91025"/>
          <c:h val="0.703"/>
        </c:manualLayout>
      </c:layout>
      <c:lineChart>
        <c:grouping val="standard"/>
        <c:varyColors val="0"/>
        <c:ser>
          <c:idx val="1"/>
          <c:order val="0"/>
          <c:tx>
            <c:v>Expenditure per GDP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Fig22!$A$34:$A$61</c:f>
              <c:numCache/>
            </c:numRef>
          </c:cat>
          <c:val>
            <c:numRef>
              <c:f>Fig22!$B$34:$B$61</c:f>
              <c:numCache/>
            </c:numRef>
          </c:val>
          <c:smooth val="0"/>
        </c:ser>
        <c:marker val="1"/>
        <c:axId val="62308681"/>
        <c:axId val="23907218"/>
      </c:lineChart>
      <c:scatterChart>
        <c:scatterStyle val="lineMarker"/>
        <c:varyColors val="0"/>
        <c:ser>
          <c:idx val="0"/>
          <c:order val="1"/>
          <c:tx>
            <c:strRef>
              <c:f>Fig22!$B$64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Fig22!$A$65:$A$66</c:f>
              <c:numCache/>
            </c:numRef>
          </c:xVal>
          <c:yVal>
            <c:numRef>
              <c:f>Fig22!$B$65:$B$66</c:f>
              <c:numCache/>
            </c:numRef>
          </c:yVal>
          <c:smooth val="0"/>
        </c:ser>
        <c:axId val="62308681"/>
        <c:axId val="23907218"/>
      </c:scatter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auto val="1"/>
        <c:lblOffset val="100"/>
        <c:tickLblSkip val="3"/>
        <c:noMultiLvlLbl val="0"/>
      </c:catAx>
      <c:valAx>
        <c:axId val="23907218"/>
        <c:scaling>
          <c:orientation val="minMax"/>
          <c:max val="0.14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crossAx val="62308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0.93375</cdr:y>
    </cdr:from>
    <cdr:to>
      <cdr:x>0.43725</cdr:x>
      <cdr:y>0.99525</cdr:y>
    </cdr:to>
    <cdr:sp textlink="Fig22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24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d6ad8d5-a7c4-4b01-97e2-7bab7b1c0f3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0.8515</cdr:x>
      <cdr:y>0.9115</cdr:y>
    </cdr:from>
    <cdr:to>
      <cdr:x>1</cdr:x>
      <cdr:y>0.991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86425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</cdr:x>
      <cdr:y>0.14025</cdr:y>
    </cdr:from>
    <cdr:to>
      <cdr:x>0.957</cdr:x>
      <cdr:y>0.1835</cdr:y>
    </cdr:to>
    <cdr:sp>
      <cdr:nvSpPr>
        <cdr:cNvPr id="3" name="TextBox 3"/>
        <cdr:cNvSpPr txBox="1">
          <a:spLocks noChangeArrowheads="1"/>
        </cdr:cNvSpPr>
      </cdr:nvSpPr>
      <cdr:spPr>
        <a:xfrm>
          <a:off x="5629275" y="58102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B66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ht="12.75">
      <c r="B31" s="3" t="s">
        <v>1</v>
      </c>
    </row>
    <row r="32" ht="12.75">
      <c r="B32" s="3" t="s">
        <v>2</v>
      </c>
    </row>
    <row r="33" spans="1:2" ht="12.75">
      <c r="A33" s="4"/>
      <c r="B33" s="5" t="s">
        <v>3</v>
      </c>
    </row>
    <row r="34" spans="1:2" ht="12.75">
      <c r="A34">
        <v>1983</v>
      </c>
      <c r="B34" s="6">
        <v>0.12821433409912483</v>
      </c>
    </row>
    <row r="35" spans="1:2" ht="12.75">
      <c r="A35">
        <v>1984</v>
      </c>
      <c r="B35" s="6">
        <v>0.1229789501153622</v>
      </c>
    </row>
    <row r="36" spans="1:2" ht="12.75">
      <c r="A36">
        <v>1985</v>
      </c>
      <c r="B36" s="6">
        <v>0.11122154106803282</v>
      </c>
    </row>
    <row r="37" spans="1:2" ht="12.75">
      <c r="A37">
        <v>1986</v>
      </c>
      <c r="B37" s="6">
        <v>0.09083517957321645</v>
      </c>
    </row>
    <row r="38" spans="1:2" ht="12.75">
      <c r="A38">
        <v>1987</v>
      </c>
      <c r="B38" s="6">
        <v>0.08882463678422643</v>
      </c>
    </row>
    <row r="39" spans="1:2" ht="12.75">
      <c r="A39">
        <v>1988</v>
      </c>
      <c r="B39" s="6">
        <v>0.08658785439100919</v>
      </c>
    </row>
    <row r="40" spans="1:2" ht="12.75">
      <c r="A40">
        <v>1989</v>
      </c>
      <c r="B40" s="6">
        <v>0.08572897260917248</v>
      </c>
    </row>
    <row r="41" spans="1:2" ht="12.75">
      <c r="A41">
        <v>1990</v>
      </c>
      <c r="B41" s="6">
        <v>0.08605494947051828</v>
      </c>
    </row>
    <row r="42" spans="1:2" ht="12.75">
      <c r="A42">
        <v>1991</v>
      </c>
      <c r="B42" s="6">
        <v>0.07838979349343993</v>
      </c>
    </row>
    <row r="43" spans="1:2" ht="12.75">
      <c r="A43">
        <v>1992</v>
      </c>
      <c r="B43" s="6">
        <v>0.07494467689349846</v>
      </c>
    </row>
    <row r="44" spans="1:2" ht="12.75">
      <c r="A44">
        <v>1993</v>
      </c>
      <c r="B44" s="6">
        <v>0.07368776930412525</v>
      </c>
    </row>
    <row r="45" spans="1:2" ht="12.75">
      <c r="A45">
        <v>1994</v>
      </c>
      <c r="B45" s="6">
        <v>0.07121639680468385</v>
      </c>
    </row>
    <row r="46" spans="1:2" ht="12.75">
      <c r="A46">
        <v>1995</v>
      </c>
      <c r="B46" s="6">
        <v>0.06941865381900311</v>
      </c>
    </row>
    <row r="47" spans="1:2" ht="12.75">
      <c r="A47">
        <v>1996</v>
      </c>
      <c r="B47" s="6">
        <v>0.07156515051089059</v>
      </c>
    </row>
    <row r="48" spans="1:2" ht="12.75">
      <c r="A48">
        <v>1997</v>
      </c>
      <c r="B48" s="6">
        <v>0.06818980872474438</v>
      </c>
    </row>
    <row r="49" spans="1:2" ht="12.75">
      <c r="A49">
        <v>1998</v>
      </c>
      <c r="B49" s="6">
        <v>0.0600511679133995</v>
      </c>
    </row>
    <row r="50" spans="1:2" ht="12.75">
      <c r="A50">
        <v>1999</v>
      </c>
      <c r="B50" s="6">
        <v>0.0599941167804483</v>
      </c>
    </row>
    <row r="51" spans="1:2" ht="12.75">
      <c r="A51">
        <v>2000</v>
      </c>
      <c r="B51" s="6">
        <v>0.07016171010344353</v>
      </c>
    </row>
    <row r="52" spans="1:2" ht="12.75">
      <c r="A52">
        <v>2001</v>
      </c>
      <c r="B52" s="6">
        <v>0.06851105842137195</v>
      </c>
    </row>
    <row r="53" spans="1:2" ht="12.75">
      <c r="A53">
        <v>2002</v>
      </c>
      <c r="B53" s="6">
        <v>0.06317924041854542</v>
      </c>
    </row>
    <row r="54" spans="1:2" ht="12.75">
      <c r="A54">
        <v>2003</v>
      </c>
      <c r="B54" s="6">
        <v>0.06880056457379448</v>
      </c>
    </row>
    <row r="55" spans="1:2" ht="12.75">
      <c r="A55">
        <v>2004</v>
      </c>
      <c r="B55" s="6">
        <v>0.07432853552667301</v>
      </c>
    </row>
    <row r="56" spans="1:2" ht="12.75">
      <c r="A56">
        <v>2005</v>
      </c>
      <c r="B56" s="6">
        <v>0.08411350622909171</v>
      </c>
    </row>
    <row r="57" spans="1:2" ht="12.75">
      <c r="A57">
        <v>2006</v>
      </c>
      <c r="B57" s="6">
        <v>0.08786417667507464</v>
      </c>
    </row>
    <row r="58" spans="1:2" ht="12.75">
      <c r="A58">
        <v>2007</v>
      </c>
      <c r="B58" s="6">
        <v>0.08957789633958044</v>
      </c>
    </row>
    <row r="59" spans="1:2" ht="12.75">
      <c r="A59">
        <v>2008</v>
      </c>
      <c r="B59" s="6">
        <v>0.09918594420746354</v>
      </c>
    </row>
    <row r="60" spans="1:2" ht="12.75">
      <c r="A60">
        <v>2009</v>
      </c>
      <c r="B60" s="6">
        <v>0.06971951775252799</v>
      </c>
    </row>
    <row r="61" spans="1:2" ht="12.75">
      <c r="A61">
        <v>2010</v>
      </c>
      <c r="B61" s="6">
        <v>0.07363834380582991</v>
      </c>
    </row>
    <row r="64" spans="1:2" ht="12.75">
      <c r="A64" s="5" t="s">
        <v>4</v>
      </c>
      <c r="B64" s="7" t="s">
        <v>5</v>
      </c>
    </row>
    <row r="65" spans="1:2" ht="12.75">
      <c r="A65">
        <v>26.5</v>
      </c>
      <c r="B65" s="8">
        <v>0</v>
      </c>
    </row>
    <row r="66" spans="1:2" ht="12.75">
      <c r="A66">
        <v>26.5</v>
      </c>
      <c r="B66" s="8">
        <v>0.14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2009-03-09T20:42:48Z</dcterms:created>
  <dcterms:modified xsi:type="dcterms:W3CDTF">2009-03-09T20:42:49Z</dcterms:modified>
  <cp:category/>
  <cp:version/>
  <cp:contentType/>
  <cp:contentStatus/>
</cp:coreProperties>
</file>