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10" windowWidth="22140" windowHeight="14100" activeTab="0"/>
  </bookViews>
  <sheets>
    <sheet name="Fig4" sheetId="1" r:id="rId1"/>
  </sheets>
  <definedNames>
    <definedName name="_xlnm.Print_Area" localSheetId="0">'Fig4'!$A$1:$L$104</definedName>
  </definedNames>
  <calcPr fullCalcOnLoad="1"/>
</workbook>
</file>

<file path=xl/sharedStrings.xml><?xml version="1.0" encoding="utf-8"?>
<sst xmlns="http://schemas.openxmlformats.org/spreadsheetml/2006/main" count="10" uniqueCount="7">
  <si>
    <t>Short-Term Energy Outlook, January 2009</t>
  </si>
  <si>
    <t>Residential</t>
  </si>
  <si>
    <t>Henry Hub</t>
  </si>
  <si>
    <t>Wellhead</t>
  </si>
  <si>
    <t>Month</t>
  </si>
  <si>
    <t>Price</t>
  </si>
  <si>
    <t>Forecast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</si>
</sst>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[$-409]mmm\-yy;@"/>
    <numFmt numFmtId="167" formatCode="mmm\ yyyy"/>
    <numFmt numFmtId="168" formatCode="mmmm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m/d;@"/>
    <numFmt numFmtId="175" formatCode="mm/dd"/>
    <numFmt numFmtId="176" formatCode="[$-409]m/d/yy\ h:mm\ AM/PM;@"/>
    <numFmt numFmtId="177" formatCode="0.0"/>
    <numFmt numFmtId="178" formatCode="mmm\ dd\,\ yyyy"/>
    <numFmt numFmtId="179" formatCode="mm/dd/yy;@"/>
    <numFmt numFmtId="180" formatCode="mmm\ dd"/>
    <numFmt numFmtId="181" formatCode="yyyy"/>
    <numFmt numFmtId="182" formatCode="0.0000"/>
    <numFmt numFmtId="183" formatCode="0.000"/>
    <numFmt numFmtId="184" formatCode="0.00000"/>
    <numFmt numFmtId="185" formatCode=";;0"/>
    <numFmt numFmtId="186" formatCode=";;0;"/>
    <numFmt numFmtId="187" formatCode="#,##0.0"/>
    <numFmt numFmtId="188" formatCode="mm/dd/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1.5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7" fontId="3" fillId="0" borderId="0" xfId="0" applyNumberFormat="1" applyFont="1" applyAlignment="1">
      <alignment/>
    </xf>
    <xf numFmtId="0" fontId="2" fillId="0" borderId="0" xfId="20" applyAlignment="1">
      <alignment/>
    </xf>
    <xf numFmtId="0" fontId="0" fillId="0" borderId="0" xfId="0" applyAlignment="1">
      <alignment horizontal="right"/>
    </xf>
    <xf numFmtId="16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Natural Gas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"/>
          <c:y val="0.09725"/>
          <c:w val="0.833"/>
          <c:h val="0.76525"/>
        </c:manualLayout>
      </c:layout>
      <c:lineChart>
        <c:grouping val="standard"/>
        <c:varyColors val="0"/>
        <c:ser>
          <c:idx val="0"/>
          <c:order val="0"/>
          <c:tx>
            <c:v>Residential Price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Fig4!$A$33:$A$104</c:f>
              <c:strCache/>
            </c:strRef>
          </c:cat>
          <c:val>
            <c:numRef>
              <c:f>Fig4!$B$33:$B$104</c:f>
              <c:numCache/>
            </c:numRef>
          </c:val>
          <c:smooth val="0"/>
        </c:ser>
        <c:ser>
          <c:idx val="1"/>
          <c:order val="1"/>
          <c:tx>
            <c:v>Henry Hub Spot Price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Fig4!$A$33:$A$104</c:f>
              <c:strCache/>
            </c:strRef>
          </c:cat>
          <c:val>
            <c:numRef>
              <c:f>Fig4!$C$33:$C$104</c:f>
              <c:numCache/>
            </c:numRef>
          </c:val>
          <c:smooth val="0"/>
        </c:ser>
        <c:ser>
          <c:idx val="3"/>
          <c:order val="2"/>
          <c:tx>
            <c:v>Composite Wellhead Price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Fig4!$D$33:$D$104</c:f>
              <c:numCache/>
            </c:numRef>
          </c:val>
          <c:smooth val="0"/>
        </c:ser>
        <c:axId val="17280553"/>
        <c:axId val="21307250"/>
      </c:lineChart>
      <c:scatterChart>
        <c:scatterStyle val="lineMarker"/>
        <c:varyColors val="0"/>
        <c:ser>
          <c:idx val="2"/>
          <c:order val="3"/>
          <c:tx>
            <c:v>Forecast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Fig4!$A$107:$A$108</c:f>
              <c:strCache/>
            </c:strRef>
          </c:xVal>
          <c:yVal>
            <c:numRef>
              <c:f>Fig4!$B$107:$B$108</c:f>
              <c:numCache/>
            </c:numRef>
          </c:yVal>
          <c:smooth val="0"/>
        </c:ser>
        <c:axId val="17280553"/>
        <c:axId val="21307250"/>
      </c:scatterChart>
      <c:dateAx>
        <c:axId val="17280553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21307250"/>
        <c:crosses val="autoZero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1307250"/>
        <c:scaling>
          <c:orientation val="minMax"/>
          <c:max val="2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Dollars
per
thousand
cubic feet</a:t>
                </a:r>
              </a:p>
            </c:rich>
          </c:tx>
          <c:layout>
            <c:manualLayout>
              <c:xMode val="factor"/>
              <c:yMode val="factor"/>
              <c:x val="0.000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280553"/>
        <c:crossesAt val="1"/>
        <c:crossBetween val="between"/>
        <c:dispUnits/>
      </c:valAx>
      <c:spPr>
        <a:noFill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4875"/>
          <c:y val="0.15775"/>
          <c:w val="0.379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0.91925</cdr:y>
    </cdr:from>
    <cdr:to>
      <cdr:x>0.446</cdr:x>
      <cdr:y>0.98925</cdr:y>
    </cdr:to>
    <cdr:sp textlink="Fig4!$A$2">
      <cdr:nvSpPr>
        <cdr:cNvPr id="1" name="TextBox 1"/>
        <cdr:cNvSpPr txBox="1">
          <a:spLocks noChangeArrowheads="1"/>
        </cdr:cNvSpPr>
      </cdr:nvSpPr>
      <cdr:spPr>
        <a:xfrm>
          <a:off x="0" y="3848100"/>
          <a:ext cx="29813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fld id="{99e2e385-2cde-4406-9dba-2c89221259d6}" type="TxLink">
            <a:rPr lang="en-US" cap="none" sz="1000" b="0" i="0" u="none" baseline="0">
              <a:latin typeface="Arial"/>
              <a:ea typeface="Arial"/>
              <a:cs typeface="Arial"/>
            </a:rPr>
            <a:t>Short-Term Energy Outlook, January 2009</a:t>
          </a:fld>
        </a:p>
      </cdr:txBody>
    </cdr:sp>
  </cdr:relSizeAnchor>
  <cdr:relSizeAnchor xmlns:cdr="http://schemas.openxmlformats.org/drawingml/2006/chartDrawing">
    <cdr:from>
      <cdr:x>0.84275</cdr:x>
      <cdr:y>0.90775</cdr:y>
    </cdr:from>
    <cdr:to>
      <cdr:x>0.9965</cdr:x>
      <cdr:y>0.98725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629275" y="3800475"/>
          <a:ext cx="1028700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D108"/>
  <sheetViews>
    <sheetView tabSelected="1" workbookViewId="0" topLeftCell="A1">
      <selection activeCell="A1" sqref="A1"/>
    </sheetView>
  </sheetViews>
  <sheetFormatPr defaultColWidth="9.140625" defaultRowHeight="12.75"/>
  <sheetData>
    <row r="2" ht="15.75">
      <c r="A2" s="1" t="s">
        <v>0</v>
      </c>
    </row>
    <row r="3" ht="12.75">
      <c r="A3" s="2"/>
    </row>
    <row r="31" spans="1:4" ht="12.75">
      <c r="A31" s="3"/>
      <c r="B31" s="3" t="s">
        <v>1</v>
      </c>
      <c r="C31" s="3" t="s">
        <v>2</v>
      </c>
      <c r="D31" s="3" t="s">
        <v>3</v>
      </c>
    </row>
    <row r="32" spans="1:4" ht="12.75">
      <c r="A32" s="4" t="s">
        <v>4</v>
      </c>
      <c r="B32" s="5" t="s">
        <v>5</v>
      </c>
      <c r="C32" s="5" t="s">
        <v>5</v>
      </c>
      <c r="D32" s="5" t="s">
        <v>5</v>
      </c>
    </row>
    <row r="33" spans="1:4" ht="12.75">
      <c r="A33" s="6">
        <v>38353</v>
      </c>
      <c r="B33" s="7">
        <v>10.9</v>
      </c>
      <c r="C33" s="7">
        <v>6.336045</v>
      </c>
      <c r="D33" s="7">
        <v>5.800000190734863</v>
      </c>
    </row>
    <row r="34" spans="1:4" ht="12.75">
      <c r="A34" s="6">
        <v>38384</v>
      </c>
      <c r="B34" s="7">
        <v>10.87</v>
      </c>
      <c r="C34" s="7">
        <v>6.323115789473682</v>
      </c>
      <c r="D34" s="7">
        <v>5.730000019073486</v>
      </c>
    </row>
    <row r="35" spans="1:4" ht="12.75">
      <c r="A35" s="6">
        <v>38412</v>
      </c>
      <c r="B35" s="7">
        <v>10.84</v>
      </c>
      <c r="C35" s="7">
        <v>7.168331818181813</v>
      </c>
      <c r="D35" s="7">
        <v>5.949999809265137</v>
      </c>
    </row>
    <row r="36" spans="1:4" ht="12.75">
      <c r="A36" s="6">
        <v>38443</v>
      </c>
      <c r="B36" s="7">
        <v>11.88</v>
      </c>
      <c r="C36" s="7">
        <v>7.375290476190476</v>
      </c>
      <c r="D36" s="7">
        <v>6.570000171661377</v>
      </c>
    </row>
    <row r="37" spans="1:4" ht="12.75">
      <c r="A37" s="6">
        <v>38473</v>
      </c>
      <c r="B37" s="7">
        <v>12.74</v>
      </c>
      <c r="C37" s="7">
        <v>6.666061904761903</v>
      </c>
      <c r="D37" s="7">
        <v>6.25</v>
      </c>
    </row>
    <row r="38" spans="1:4" ht="12.75">
      <c r="A38" s="6">
        <v>38504</v>
      </c>
      <c r="B38" s="7">
        <v>13.79</v>
      </c>
      <c r="C38" s="7">
        <v>7.399145454545451</v>
      </c>
      <c r="D38" s="7">
        <v>6.090000152587891</v>
      </c>
    </row>
    <row r="39" spans="1:4" ht="12.75">
      <c r="A39" s="6">
        <v>38534</v>
      </c>
      <c r="B39" s="7">
        <v>14.86</v>
      </c>
      <c r="C39" s="7">
        <v>7.85684</v>
      </c>
      <c r="D39" s="7">
        <v>6.710000038146973</v>
      </c>
    </row>
    <row r="40" spans="1:4" ht="12.75">
      <c r="A40" s="6">
        <v>38565</v>
      </c>
      <c r="B40" s="7">
        <v>15.51</v>
      </c>
      <c r="C40" s="7">
        <v>9.370760869565215</v>
      </c>
      <c r="D40" s="7">
        <v>6.480000019073486</v>
      </c>
    </row>
    <row r="41" spans="1:4" ht="12.75">
      <c r="A41" s="6">
        <v>38596</v>
      </c>
      <c r="B41" s="7">
        <v>16.56</v>
      </c>
      <c r="C41" s="7">
        <v>10.661971428571459</v>
      </c>
      <c r="D41" s="7">
        <v>8.949999809265137</v>
      </c>
    </row>
    <row r="42" spans="1:4" ht="12.75">
      <c r="A42" s="6">
        <v>38626</v>
      </c>
      <c r="B42" s="7">
        <v>16.44</v>
      </c>
      <c r="C42" s="7">
        <v>13.827447058823488</v>
      </c>
      <c r="D42" s="7">
        <v>10.329999923706055</v>
      </c>
    </row>
    <row r="43" spans="1:4" ht="12.75">
      <c r="A43" s="6">
        <v>38657</v>
      </c>
      <c r="B43" s="7">
        <v>15.64</v>
      </c>
      <c r="C43" s="7">
        <v>10.632461111111134</v>
      </c>
      <c r="D43" s="7">
        <v>9.890000343322754</v>
      </c>
    </row>
    <row r="44" spans="1:4" ht="12.75">
      <c r="A44" s="6">
        <v>38687</v>
      </c>
      <c r="B44" s="7">
        <v>14.6</v>
      </c>
      <c r="C44" s="7">
        <v>13.441500000000001</v>
      </c>
      <c r="D44" s="7">
        <v>9.079999923706055</v>
      </c>
    </row>
    <row r="45" spans="1:4" ht="12.75">
      <c r="A45" s="6">
        <v>38718</v>
      </c>
      <c r="B45" s="7">
        <v>14.94</v>
      </c>
      <c r="C45" s="7">
        <v>8.916547368421055</v>
      </c>
      <c r="D45" s="7">
        <v>8.020000457763672</v>
      </c>
    </row>
    <row r="46" spans="1:4" ht="12.75">
      <c r="A46" s="6">
        <v>38749</v>
      </c>
      <c r="B46" s="7">
        <v>14</v>
      </c>
      <c r="C46" s="7">
        <v>7.761863157894737</v>
      </c>
      <c r="D46" s="7">
        <v>6.860000133514404</v>
      </c>
    </row>
    <row r="47" spans="1:4" ht="12.75">
      <c r="A47" s="6">
        <v>38777</v>
      </c>
      <c r="B47" s="7">
        <v>13.19</v>
      </c>
      <c r="C47" s="7">
        <v>7.096700000000001</v>
      </c>
      <c r="D47" s="7">
        <v>6.440000057220459</v>
      </c>
    </row>
    <row r="48" spans="1:4" ht="12.75">
      <c r="A48" s="6">
        <v>38808</v>
      </c>
      <c r="B48" s="7">
        <v>13.29</v>
      </c>
      <c r="C48" s="7">
        <v>7.379678947368418</v>
      </c>
      <c r="D48" s="7">
        <v>6.380000114440918</v>
      </c>
    </row>
    <row r="49" spans="1:4" ht="12.75">
      <c r="A49" s="6">
        <v>38838</v>
      </c>
      <c r="B49" s="7">
        <v>14.43</v>
      </c>
      <c r="C49" s="7">
        <v>6.445347619047622</v>
      </c>
      <c r="D49" s="7">
        <v>6.239999771118164</v>
      </c>
    </row>
    <row r="50" spans="1:4" ht="12.75">
      <c r="A50" s="6">
        <v>38869</v>
      </c>
      <c r="B50" s="7">
        <v>15.09</v>
      </c>
      <c r="C50" s="7">
        <v>6.393959090909092</v>
      </c>
      <c r="D50" s="7">
        <v>5.78000020980835</v>
      </c>
    </row>
    <row r="51" spans="1:4" ht="12.75">
      <c r="A51" s="6">
        <v>38899</v>
      </c>
      <c r="B51" s="7">
        <v>15.73</v>
      </c>
      <c r="C51" s="7">
        <v>6.354015789473683</v>
      </c>
      <c r="D51" s="7">
        <v>5.920000076293945</v>
      </c>
    </row>
    <row r="52" spans="1:4" ht="12.75">
      <c r="A52" s="6">
        <v>38930</v>
      </c>
      <c r="B52" s="7">
        <v>16.19</v>
      </c>
      <c r="C52" s="7">
        <v>7.349721739130435</v>
      </c>
      <c r="D52" s="7">
        <v>6.559999942779541</v>
      </c>
    </row>
    <row r="53" spans="1:4" ht="12.75">
      <c r="A53" s="6">
        <v>38961</v>
      </c>
      <c r="B53" s="7">
        <v>15.73</v>
      </c>
      <c r="C53" s="7">
        <v>5.041335</v>
      </c>
      <c r="D53" s="7">
        <v>6.059999942779541</v>
      </c>
    </row>
    <row r="54" spans="1:4" ht="12.75">
      <c r="A54" s="6">
        <v>38991</v>
      </c>
      <c r="B54" s="7">
        <v>12.52</v>
      </c>
      <c r="C54" s="7">
        <v>6.022222727272726</v>
      </c>
      <c r="D54" s="7">
        <v>5.090000152587891</v>
      </c>
    </row>
    <row r="55" spans="1:4" ht="12.75">
      <c r="A55" s="6">
        <v>39022</v>
      </c>
      <c r="B55" s="7">
        <v>12.47</v>
      </c>
      <c r="C55" s="7">
        <v>7.607065</v>
      </c>
      <c r="D55" s="7">
        <v>6.71999979019165</v>
      </c>
    </row>
    <row r="56" spans="1:4" ht="12.75">
      <c r="A56" s="6">
        <v>39052</v>
      </c>
      <c r="B56" s="7">
        <v>12.54</v>
      </c>
      <c r="C56" s="7">
        <v>6.902626315789473</v>
      </c>
      <c r="D56" s="7">
        <v>6.760000228881836</v>
      </c>
    </row>
    <row r="57" spans="1:4" ht="12.75">
      <c r="A57" s="6">
        <v>39083</v>
      </c>
      <c r="B57" s="7">
        <v>12.09</v>
      </c>
      <c r="C57" s="7">
        <v>6.7465</v>
      </c>
      <c r="D57" s="7">
        <v>5.920000076293945</v>
      </c>
    </row>
    <row r="58" spans="1:4" ht="12.75">
      <c r="A58" s="6">
        <v>39114</v>
      </c>
      <c r="B58" s="7">
        <v>12.12</v>
      </c>
      <c r="C58" s="7">
        <v>8.241626315789473</v>
      </c>
      <c r="D58" s="7">
        <v>6.659999847412109</v>
      </c>
    </row>
    <row r="59" spans="1:4" ht="12.75">
      <c r="A59" s="6">
        <v>39142</v>
      </c>
      <c r="B59" s="7">
        <v>12.86</v>
      </c>
      <c r="C59" s="7">
        <v>7.31937619047619</v>
      </c>
      <c r="D59" s="7">
        <v>6.559999942779541</v>
      </c>
    </row>
    <row r="60" spans="1:4" ht="12.75">
      <c r="A60" s="6">
        <v>39173</v>
      </c>
      <c r="B60" s="7">
        <v>13.27</v>
      </c>
      <c r="C60" s="7">
        <v>7.828572222222224</v>
      </c>
      <c r="D60" s="7">
        <v>6.840000152587891</v>
      </c>
    </row>
    <row r="61" spans="1:4" ht="12.75">
      <c r="A61" s="6">
        <v>39203</v>
      </c>
      <c r="B61" s="7">
        <v>14.61</v>
      </c>
      <c r="C61" s="7">
        <v>7.869200000000001</v>
      </c>
      <c r="D61" s="7">
        <v>6.980000019073486</v>
      </c>
    </row>
    <row r="62" spans="1:4" ht="12.75">
      <c r="A62" s="6">
        <v>39234</v>
      </c>
      <c r="B62" s="7">
        <v>16.2</v>
      </c>
      <c r="C62" s="7">
        <v>7.570500000000001</v>
      </c>
      <c r="D62" s="7">
        <v>6.860000133514404</v>
      </c>
    </row>
    <row r="63" spans="1:4" ht="12.75">
      <c r="A63" s="6">
        <v>39264</v>
      </c>
      <c r="B63" s="7">
        <v>16.65</v>
      </c>
      <c r="C63" s="7">
        <v>6.402995</v>
      </c>
      <c r="D63" s="7">
        <v>6.190000057220459</v>
      </c>
    </row>
    <row r="64" spans="1:4" ht="12.75">
      <c r="A64" s="6">
        <v>39295</v>
      </c>
      <c r="B64" s="7">
        <v>16.64</v>
      </c>
      <c r="C64" s="7">
        <v>6.374295454545451</v>
      </c>
      <c r="D64" s="7">
        <v>5.900000095367432</v>
      </c>
    </row>
    <row r="65" spans="1:4" ht="12.75">
      <c r="A65" s="6">
        <v>39326</v>
      </c>
      <c r="B65" s="7">
        <v>15.94</v>
      </c>
      <c r="C65" s="7">
        <v>6.2624</v>
      </c>
      <c r="D65" s="7">
        <v>5.610000133514404</v>
      </c>
    </row>
    <row r="66" spans="1:4" ht="12.75">
      <c r="A66" s="6">
        <v>39356</v>
      </c>
      <c r="B66" s="7">
        <v>14.25</v>
      </c>
      <c r="C66" s="7">
        <v>6.942200000000001</v>
      </c>
      <c r="D66" s="7">
        <v>6.25</v>
      </c>
    </row>
    <row r="67" spans="1:4" ht="12.75">
      <c r="A67" s="6">
        <v>39387</v>
      </c>
      <c r="B67" s="7">
        <v>12.82</v>
      </c>
      <c r="C67" s="7">
        <v>7.313000000000001</v>
      </c>
      <c r="D67" s="7">
        <v>6.369999885559082</v>
      </c>
    </row>
    <row r="68" spans="1:4" ht="12.75">
      <c r="A68" s="6">
        <v>39417</v>
      </c>
      <c r="B68" s="7">
        <v>12.17</v>
      </c>
      <c r="C68" s="7">
        <v>7.3212399999999995</v>
      </c>
      <c r="D68" s="7">
        <v>6.53000020980835</v>
      </c>
    </row>
    <row r="69" spans="1:4" ht="12.75">
      <c r="A69" s="6">
        <v>39448</v>
      </c>
      <c r="B69" s="7">
        <v>12.1</v>
      </c>
      <c r="C69" s="7">
        <v>8.24515</v>
      </c>
      <c r="D69" s="7">
        <v>6.989999771118164</v>
      </c>
    </row>
    <row r="70" spans="1:4" ht="12.75">
      <c r="A70" s="6">
        <v>39479</v>
      </c>
      <c r="B70" s="7">
        <v>12.44</v>
      </c>
      <c r="C70" s="7">
        <v>8.764757894736844</v>
      </c>
      <c r="D70" s="7">
        <v>7.550000190734863</v>
      </c>
    </row>
    <row r="71" spans="1:4" ht="12.75">
      <c r="A71" s="6">
        <v>39508</v>
      </c>
      <c r="B71" s="7">
        <v>12.97</v>
      </c>
      <c r="C71" s="7">
        <v>9.74434210526316</v>
      </c>
      <c r="D71" s="7">
        <v>8.289999961853027</v>
      </c>
    </row>
    <row r="72" spans="1:4" ht="12.75">
      <c r="A72" s="6">
        <v>39539</v>
      </c>
      <c r="B72" s="7">
        <v>14.3</v>
      </c>
      <c r="C72" s="7">
        <v>10.486336363636365</v>
      </c>
      <c r="D72" s="7">
        <v>8.9399995803833</v>
      </c>
    </row>
    <row r="73" spans="1:4" ht="12.75">
      <c r="A73" s="6">
        <v>39569</v>
      </c>
      <c r="B73" s="7">
        <v>16.02</v>
      </c>
      <c r="C73" s="7">
        <v>11.65445</v>
      </c>
      <c r="D73" s="7">
        <v>9.8100004196167</v>
      </c>
    </row>
    <row r="74" spans="1:4" ht="12.75">
      <c r="A74" s="6">
        <v>39600</v>
      </c>
      <c r="B74" s="7">
        <v>18.32</v>
      </c>
      <c r="C74" s="7">
        <v>13.06452</v>
      </c>
      <c r="D74" s="7">
        <v>10.819999694824219</v>
      </c>
    </row>
    <row r="75" spans="1:4" ht="12.75">
      <c r="A75" s="6">
        <v>39630</v>
      </c>
      <c r="B75" s="7">
        <v>20.2</v>
      </c>
      <c r="C75" s="7">
        <v>11.446242857142856</v>
      </c>
      <c r="D75" s="7">
        <v>10.619999885559082</v>
      </c>
    </row>
    <row r="76" spans="1:4" ht="12.75">
      <c r="A76" s="6">
        <v>39661</v>
      </c>
      <c r="B76" s="7">
        <v>19.63</v>
      </c>
      <c r="C76" s="7">
        <v>8.50534761904762</v>
      </c>
      <c r="D76" s="7">
        <v>8.319999694824219</v>
      </c>
    </row>
    <row r="77" spans="1:4" ht="12.75">
      <c r="A77" s="6">
        <v>39692</v>
      </c>
      <c r="B77" s="7">
        <v>17.94</v>
      </c>
      <c r="C77" s="7">
        <v>7.8795</v>
      </c>
      <c r="D77" s="7">
        <v>7.269999980926514</v>
      </c>
    </row>
    <row r="78" spans="1:4" ht="12.75">
      <c r="A78" s="6">
        <v>39722</v>
      </c>
      <c r="B78" s="7">
        <v>15.23</v>
      </c>
      <c r="C78" s="7">
        <v>6.942200000000001</v>
      </c>
      <c r="D78" s="7">
        <v>6.36</v>
      </c>
    </row>
    <row r="79" spans="1:4" ht="12.75">
      <c r="A79" s="6">
        <v>39753</v>
      </c>
      <c r="B79" s="7">
        <v>12.98642</v>
      </c>
      <c r="C79" s="7">
        <v>6.8701</v>
      </c>
      <c r="D79" s="7">
        <v>5.97</v>
      </c>
    </row>
    <row r="80" spans="1:4" ht="12.75">
      <c r="A80" s="6">
        <v>39783</v>
      </c>
      <c r="B80" s="7">
        <v>11.60514</v>
      </c>
      <c r="C80" s="7">
        <v>5.9946</v>
      </c>
      <c r="D80" s="7">
        <v>5.87</v>
      </c>
    </row>
    <row r="81" spans="1:4" ht="12.75">
      <c r="A81" s="6">
        <v>39814</v>
      </c>
      <c r="B81" s="7">
        <v>11.56379</v>
      </c>
      <c r="C81" s="7">
        <v>6.12096</v>
      </c>
      <c r="D81" s="7">
        <v>5.578805</v>
      </c>
    </row>
    <row r="82" spans="1:4" ht="12.75">
      <c r="A82" s="6">
        <v>39845</v>
      </c>
      <c r="B82" s="7">
        <v>11.40593</v>
      </c>
      <c r="C82" s="7">
        <v>6.211455</v>
      </c>
      <c r="D82" s="7">
        <v>5.423639</v>
      </c>
    </row>
    <row r="83" spans="1:4" ht="12.75">
      <c r="A83" s="6">
        <v>39873</v>
      </c>
      <c r="B83" s="7">
        <v>11.15394</v>
      </c>
      <c r="C83" s="7">
        <v>5.869716</v>
      </c>
      <c r="D83" s="7">
        <v>5.159664</v>
      </c>
    </row>
    <row r="84" spans="1:4" ht="12.75">
      <c r="A84" s="6">
        <v>39904</v>
      </c>
      <c r="B84" s="7">
        <v>11.18833</v>
      </c>
      <c r="C84" s="7">
        <v>5.694711</v>
      </c>
      <c r="D84" s="7">
        <v>4.762437</v>
      </c>
    </row>
    <row r="85" spans="1:4" ht="12.75">
      <c r="A85" s="6">
        <v>39934</v>
      </c>
      <c r="B85" s="7">
        <v>11.83939</v>
      </c>
      <c r="C85" s="7">
        <v>5.462817</v>
      </c>
      <c r="D85" s="7">
        <v>4.678227</v>
      </c>
    </row>
    <row r="86" spans="1:4" ht="12.75">
      <c r="A86" s="6">
        <v>39965</v>
      </c>
      <c r="B86" s="7">
        <v>12.83484</v>
      </c>
      <c r="C86" s="7">
        <v>5.357213</v>
      </c>
      <c r="D86" s="7">
        <v>4.546884</v>
      </c>
    </row>
    <row r="87" spans="1:4" ht="12.75">
      <c r="A87" s="6">
        <v>39995</v>
      </c>
      <c r="B87" s="7">
        <v>13.80074</v>
      </c>
      <c r="C87" s="7">
        <v>5.31017</v>
      </c>
      <c r="D87" s="7">
        <v>4.57737</v>
      </c>
    </row>
    <row r="88" spans="1:4" ht="12.75">
      <c r="A88" s="6">
        <v>40026</v>
      </c>
      <c r="B88" s="7">
        <v>14.10108</v>
      </c>
      <c r="C88" s="7">
        <v>5.300975</v>
      </c>
      <c r="D88" s="7">
        <v>4.380134</v>
      </c>
    </row>
    <row r="89" spans="1:4" ht="12.75">
      <c r="A89" s="6">
        <v>40057</v>
      </c>
      <c r="B89" s="7">
        <v>13.9095</v>
      </c>
      <c r="C89" s="7">
        <v>5.242841</v>
      </c>
      <c r="D89" s="7">
        <v>4.520542</v>
      </c>
    </row>
    <row r="90" spans="1:4" ht="12.75">
      <c r="A90" s="6">
        <v>40087</v>
      </c>
      <c r="B90" s="7">
        <v>12.57279</v>
      </c>
      <c r="C90" s="7">
        <v>5.762767</v>
      </c>
      <c r="D90" s="7">
        <v>5.017454</v>
      </c>
    </row>
    <row r="91" spans="1:4" ht="12.75">
      <c r="A91" s="6">
        <v>40118</v>
      </c>
      <c r="B91" s="7">
        <v>11.79543</v>
      </c>
      <c r="C91" s="7">
        <v>6.359159</v>
      </c>
      <c r="D91" s="7">
        <v>5.535628</v>
      </c>
    </row>
    <row r="92" spans="1:4" ht="12.75">
      <c r="A92" s="6">
        <v>40148</v>
      </c>
      <c r="B92" s="7">
        <v>11.53667</v>
      </c>
      <c r="C92" s="7">
        <v>6.708394</v>
      </c>
      <c r="D92" s="7">
        <v>5.739703</v>
      </c>
    </row>
    <row r="93" spans="1:4" ht="12.75">
      <c r="A93" s="6">
        <v>40179</v>
      </c>
      <c r="B93" s="7">
        <v>11.53505</v>
      </c>
      <c r="C93" s="7">
        <v>6.733098</v>
      </c>
      <c r="D93" s="7">
        <v>5.791003</v>
      </c>
    </row>
    <row r="94" spans="1:4" ht="12.75">
      <c r="A94" s="6">
        <v>40210</v>
      </c>
      <c r="B94" s="7">
        <v>11.52706</v>
      </c>
      <c r="C94" s="7">
        <v>6.820357</v>
      </c>
      <c r="D94" s="7">
        <v>5.824262</v>
      </c>
    </row>
    <row r="95" spans="1:4" ht="12.75">
      <c r="A95" s="6">
        <v>40238</v>
      </c>
      <c r="B95" s="7">
        <v>11.37987</v>
      </c>
      <c r="C95" s="7">
        <v>6.525095</v>
      </c>
      <c r="D95" s="7">
        <v>5.629692</v>
      </c>
    </row>
    <row r="96" spans="1:4" ht="12.75">
      <c r="A96" s="6">
        <v>40269</v>
      </c>
      <c r="B96" s="7">
        <v>11.52779</v>
      </c>
      <c r="C96" s="7">
        <v>6.491709</v>
      </c>
      <c r="D96" s="7">
        <v>5.421965</v>
      </c>
    </row>
    <row r="97" spans="1:4" ht="12.75">
      <c r="A97" s="6">
        <v>40299</v>
      </c>
      <c r="B97" s="7">
        <v>12.34436</v>
      </c>
      <c r="C97" s="7">
        <v>6.465068</v>
      </c>
      <c r="D97" s="7">
        <v>5.463268</v>
      </c>
    </row>
    <row r="98" spans="1:4" ht="12.75">
      <c r="A98" s="6">
        <v>40330</v>
      </c>
      <c r="B98" s="7">
        <v>13.56643</v>
      </c>
      <c r="C98" s="7">
        <v>6.463603</v>
      </c>
      <c r="D98" s="7">
        <v>5.490292</v>
      </c>
    </row>
    <row r="99" spans="1:4" ht="12.75">
      <c r="A99" s="6">
        <v>40360</v>
      </c>
      <c r="B99" s="7">
        <v>14.6767</v>
      </c>
      <c r="C99" s="7">
        <v>6.458052</v>
      </c>
      <c r="D99" s="7">
        <v>5.559139</v>
      </c>
    </row>
    <row r="100" spans="1:4" ht="12.75">
      <c r="A100" s="6">
        <v>40391</v>
      </c>
      <c r="B100" s="7">
        <v>15.07405</v>
      </c>
      <c r="C100" s="7">
        <v>6.419788</v>
      </c>
      <c r="D100" s="7">
        <v>5.497975</v>
      </c>
    </row>
    <row r="101" spans="1:4" ht="12.75">
      <c r="A101" s="6">
        <v>40422</v>
      </c>
      <c r="B101" s="7">
        <v>14.90925</v>
      </c>
      <c r="C101" s="7">
        <v>6.382431</v>
      </c>
      <c r="D101" s="7">
        <v>5.613555</v>
      </c>
    </row>
    <row r="102" spans="1:4" ht="12.75">
      <c r="A102" s="6">
        <v>40452</v>
      </c>
      <c r="B102" s="7">
        <v>13.35277</v>
      </c>
      <c r="C102" s="7">
        <v>6.670134</v>
      </c>
      <c r="D102" s="7">
        <v>5.673284</v>
      </c>
    </row>
    <row r="103" spans="1:4" ht="12.75">
      <c r="A103" s="6">
        <v>40483</v>
      </c>
      <c r="B103" s="7">
        <v>12.49577</v>
      </c>
      <c r="C103" s="7">
        <v>6.932952</v>
      </c>
      <c r="D103" s="7">
        <v>6.103224</v>
      </c>
    </row>
    <row r="104" spans="1:4" ht="12.75">
      <c r="A104" s="6">
        <v>40513</v>
      </c>
      <c r="B104" s="7">
        <v>12.19494</v>
      </c>
      <c r="C104" s="7">
        <v>7.254061</v>
      </c>
      <c r="D104" s="7">
        <v>6.303281</v>
      </c>
    </row>
    <row r="106" spans="1:2" ht="12.75">
      <c r="A106" s="8" t="s">
        <v>4</v>
      </c>
      <c r="B106" s="8" t="s">
        <v>6</v>
      </c>
    </row>
    <row r="107" spans="1:2" ht="12.75">
      <c r="A107" s="6">
        <v>39797</v>
      </c>
      <c r="B107">
        <v>0</v>
      </c>
    </row>
    <row r="108" spans="1:2" ht="12.75">
      <c r="A108" s="6">
        <v>39797</v>
      </c>
      <c r="B108">
        <v>22</v>
      </c>
    </row>
  </sheetData>
  <printOptions/>
  <pageMargins left="0.75" right="0.75" top="1" bottom="1" header="0.5" footer="0.5"/>
  <pageSetup fitToHeight="2" fitToWidth="1"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EIA</dc:creator>
  <cp:keywords/>
  <dc:description/>
  <cp:lastModifiedBy>EIA</cp:lastModifiedBy>
  <dcterms:created xsi:type="dcterms:W3CDTF">2009-01-12T18:00:43Z</dcterms:created>
  <dcterms:modified xsi:type="dcterms:W3CDTF">2009-01-12T18:00:44Z</dcterms:modified>
  <cp:category/>
  <cp:version/>
  <cp:contentType/>
  <cp:contentStatus/>
</cp:coreProperties>
</file>