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" windowWidth="12120" windowHeight="9120" activeTab="0"/>
  </bookViews>
  <sheets>
    <sheet name=" 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<sst xmlns="http://schemas.openxmlformats.org/spreadsheetml/2006/main" count="19" uniqueCount="19">
  <si>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Severity</t>
  </si>
  <si>
    <t>Probability</t>
  </si>
  <si>
    <t>Detectability</t>
  </si>
  <si>
    <t>Outcome Measure</t>
  </si>
  <si>
    <t>Action Type (Control, Accept, Eliminate)</t>
  </si>
  <si>
    <t>Scoring</t>
  </si>
  <si>
    <t xml:space="preserve">Single Point Weakness? </t>
  </si>
  <si>
    <t xml:space="preserve">Proceed? </t>
  </si>
  <si>
    <t>Haz  Score</t>
  </si>
  <si>
    <t>Potential Causes</t>
  </si>
  <si>
    <t>Person Responsible</t>
  </si>
  <si>
    <t>HFMEA Step 4 - Hazard Analysis</t>
  </si>
  <si>
    <t>HFMEA Step 5 - Identify Actions and Outcomes</t>
  </si>
  <si>
    <t>Existing Control Measure ?</t>
  </si>
  <si>
    <r>
      <t xml:space="preserve">Failure Mode: </t>
    </r>
    <r>
      <rPr>
        <b/>
        <sz val="9"/>
        <rFont val="Arial"/>
        <family val="2"/>
      </rPr>
      <t xml:space="preserve"> First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>Evaluate failure mode  before determining potential causes</t>
    </r>
  </si>
  <si>
    <t>Management Concurrence</t>
  </si>
  <si>
    <t>Decision Tree Analysis</t>
  </si>
  <si>
    <t>Actions or Rationale for Stopping</t>
  </si>
  <si>
    <t>HFMEA Subprocess Step Title and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</si>
</sst>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ill="1" applyAlignment="1" applyProtection="1">
      <alignment vertical="top"/>
      <protection locked="0"/>
    </xf>
    <xf numFmtId="0" fontId="0" fillId="0" borderId="2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textRotation="90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textRotation="90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top"/>
      <protection locked="0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34" xfId="0" applyFont="1" applyFill="1" applyBorder="1" applyAlignment="1" applyProtection="1">
      <alignment horizontal="center" vertical="top"/>
      <protection locked="0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vertical="center" wrapText="1"/>
    </xf>
    <xf numFmtId="0" fontId="0" fillId="0" borderId="36" xfId="0" applyFill="1" applyBorder="1" applyAlignment="1">
      <alignment vertical="top"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1" fillId="0" borderId="37" xfId="0" applyFont="1" applyFill="1" applyBorder="1" applyAlignment="1">
      <alignment vertical="top" wrapText="1"/>
    </xf>
    <xf numFmtId="0" fontId="0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35909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133350</xdr:colOff>
      <xdr:row>4</xdr:row>
      <xdr:rowOff>238125</xdr:rowOff>
    </xdr:from>
    <xdr:to>
      <xdr:col>3</xdr:col>
      <xdr:colOff>1123950</xdr:colOff>
      <xdr:row>4</xdr:row>
      <xdr:rowOff>238125</xdr:rowOff>
    </xdr:to>
    <xdr:sp>
      <xdr:nvSpPr>
        <xdr:cNvPr id="2" name="Line 5"/>
        <xdr:cNvSpPr>
          <a:spLocks/>
        </xdr:cNvSpPr>
      </xdr:nvSpPr>
      <xdr:spPr>
        <a:xfrm flipV="1">
          <a:off x="1628775" y="18859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7</xdr:row>
      <xdr:rowOff>0</xdr:rowOff>
    </xdr:from>
    <xdr:ext cx="76200" cy="200025"/>
    <xdr:sp>
      <xdr:nvSpPr>
        <xdr:cNvPr id="3" name="TextBox 29"/>
        <xdr:cNvSpPr txBox="1">
          <a:spLocks noChangeArrowheads="1"/>
        </xdr:cNvSpPr>
      </xdr:nvSpPr>
      <xdr:spPr>
        <a:xfrm>
          <a:off x="3590925" y="430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50" workbookViewId="0" topLeftCell="E1">
      <selection activeCell="D18" sqref="D18"/>
    </sheetView>
  </sheetViews>
  <sheetFormatPr defaultColWidth="9.140625" defaultRowHeight="12.75"/>
  <cols>
    <col min="1" max="1" width="7.00390625" style="1" customWidth="1"/>
    <col min="2" max="2" width="15.421875" style="1" customWidth="1"/>
    <col min="3" max="3" width="6.57421875" style="0" customWidth="1"/>
    <col min="4" max="4" width="19.57421875" style="0" customWidth="1"/>
    <col min="5" max="5" width="5.28125" style="1" customWidth="1"/>
    <col min="6" max="6" width="3.57421875" style="1" customWidth="1"/>
    <col min="7" max="7" width="5.00390625" style="2" bestFit="1" customWidth="1"/>
    <col min="8" max="8" width="7.00390625" style="1" customWidth="1"/>
    <col min="9" max="9" width="8.421875" style="0" bestFit="1" customWidth="1"/>
    <col min="10" max="10" width="7.57421875" style="0" customWidth="1"/>
    <col min="11" max="11" width="4.8515625" style="2" customWidth="1"/>
    <col min="12" max="12" width="10.28125" style="2" customWidth="1"/>
    <col min="13" max="13" width="28.140625" style="3" customWidth="1"/>
    <col min="14" max="14" width="28.7109375" style="3" customWidth="1"/>
    <col min="15" max="15" width="7.421875" style="0" customWidth="1"/>
    <col min="16" max="16" width="7.7109375" style="0" customWidth="1"/>
    <col min="17" max="16384" width="9.140625" style="1" customWidth="1"/>
  </cols>
  <sheetData>
    <row r="1" spans="1:16" ht="24.75" customHeight="1" thickBot="1">
      <c r="A1" s="54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3.5" thickBot="1">
      <c r="A2" s="64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1" t="s">
        <v>12</v>
      </c>
      <c r="M2" s="62"/>
      <c r="N2" s="62"/>
      <c r="O2" s="62"/>
      <c r="P2" s="63"/>
    </row>
    <row r="3" spans="1:16" s="5" customFormat="1" ht="12.75">
      <c r="A3" s="69" t="s">
        <v>14</v>
      </c>
      <c r="B3" s="70"/>
      <c r="C3" s="73" t="s">
        <v>9</v>
      </c>
      <c r="D3" s="74"/>
      <c r="E3" s="57" t="s">
        <v>5</v>
      </c>
      <c r="F3" s="58"/>
      <c r="G3" s="59"/>
      <c r="H3" s="60" t="s">
        <v>16</v>
      </c>
      <c r="I3" s="58"/>
      <c r="J3" s="58"/>
      <c r="K3" s="59"/>
      <c r="L3" s="77" t="s">
        <v>4</v>
      </c>
      <c r="M3" s="79" t="s">
        <v>17</v>
      </c>
      <c r="N3" s="81" t="s">
        <v>3</v>
      </c>
      <c r="O3" s="65" t="s">
        <v>10</v>
      </c>
      <c r="P3" s="67" t="s">
        <v>15</v>
      </c>
    </row>
    <row r="4" spans="1:16" ht="78.75" customHeight="1" thickBot="1">
      <c r="A4" s="71"/>
      <c r="B4" s="72"/>
      <c r="C4" s="75"/>
      <c r="D4" s="76"/>
      <c r="E4" s="19" t="s">
        <v>0</v>
      </c>
      <c r="F4" s="19" t="s">
        <v>1</v>
      </c>
      <c r="G4" s="20" t="s">
        <v>8</v>
      </c>
      <c r="H4" s="46" t="s">
        <v>6</v>
      </c>
      <c r="I4" s="25" t="s">
        <v>13</v>
      </c>
      <c r="J4" s="21" t="s">
        <v>2</v>
      </c>
      <c r="K4" s="47" t="s">
        <v>7</v>
      </c>
      <c r="L4" s="78"/>
      <c r="M4" s="80"/>
      <c r="N4" s="82"/>
      <c r="O4" s="66"/>
      <c r="P4" s="68"/>
    </row>
    <row r="5" spans="1:16" ht="68.25" customHeight="1">
      <c r="A5" s="83"/>
      <c r="B5" s="86"/>
      <c r="C5" s="90"/>
      <c r="D5" s="91"/>
      <c r="E5" s="16"/>
      <c r="F5" s="16"/>
      <c r="G5" s="42"/>
      <c r="H5" s="30"/>
      <c r="I5" s="32"/>
      <c r="J5" s="32"/>
      <c r="K5" s="33"/>
      <c r="L5" s="92"/>
      <c r="M5" s="93"/>
      <c r="N5" s="93"/>
      <c r="O5" s="93"/>
      <c r="P5" s="94"/>
    </row>
    <row r="6" spans="1:16" ht="79.5" customHeight="1">
      <c r="A6" s="84"/>
      <c r="B6" s="87"/>
      <c r="C6" s="52"/>
      <c r="D6" s="50"/>
      <c r="E6" s="12"/>
      <c r="F6" s="12"/>
      <c r="G6" s="43"/>
      <c r="H6" s="34"/>
      <c r="I6" s="31"/>
      <c r="J6" s="31"/>
      <c r="K6" s="38"/>
      <c r="L6" s="17"/>
      <c r="M6" s="9"/>
      <c r="N6" s="9"/>
      <c r="O6" s="24"/>
      <c r="P6" s="28"/>
    </row>
    <row r="7" spans="1:16" ht="61.5" customHeight="1">
      <c r="A7" s="84"/>
      <c r="B7" s="87"/>
      <c r="C7" s="23"/>
      <c r="D7" s="4"/>
      <c r="E7" s="14"/>
      <c r="F7" s="14"/>
      <c r="G7" s="44"/>
      <c r="H7" s="34"/>
      <c r="I7" s="31"/>
      <c r="J7" s="31"/>
      <c r="K7" s="38"/>
      <c r="L7" s="53"/>
      <c r="M7" s="7"/>
      <c r="N7" s="7"/>
      <c r="O7" s="4"/>
      <c r="P7" s="26"/>
    </row>
    <row r="8" spans="1:16" ht="68.25" customHeight="1">
      <c r="A8" s="84"/>
      <c r="B8" s="88"/>
      <c r="C8" s="51"/>
      <c r="D8" s="8"/>
      <c r="E8" s="12"/>
      <c r="F8" s="12"/>
      <c r="G8" s="43"/>
      <c r="H8" s="35"/>
      <c r="I8" s="36"/>
      <c r="J8" s="36"/>
      <c r="K8" s="37"/>
      <c r="L8" s="17"/>
      <c r="M8" s="9"/>
      <c r="N8" s="9"/>
      <c r="O8" s="24"/>
      <c r="P8" s="28"/>
    </row>
    <row r="9" spans="1:16" ht="63.75" customHeight="1">
      <c r="A9" s="84"/>
      <c r="B9" s="88"/>
      <c r="C9" s="49"/>
      <c r="D9" s="10"/>
      <c r="E9" s="15"/>
      <c r="F9" s="15"/>
      <c r="G9" s="43"/>
      <c r="H9" s="34"/>
      <c r="I9" s="31"/>
      <c r="J9" s="31"/>
      <c r="K9" s="38"/>
      <c r="L9" s="17"/>
      <c r="M9" s="7"/>
      <c r="N9" s="7"/>
      <c r="O9" s="24"/>
      <c r="P9" s="26"/>
    </row>
    <row r="10" spans="1:16" ht="63.75" customHeight="1" thickBot="1">
      <c r="A10" s="85"/>
      <c r="B10" s="89"/>
      <c r="C10" s="29"/>
      <c r="D10" s="18"/>
      <c r="E10" s="13"/>
      <c r="F10" s="13"/>
      <c r="G10" s="45"/>
      <c r="H10" s="39"/>
      <c r="I10" s="40"/>
      <c r="J10" s="40"/>
      <c r="K10" s="41"/>
      <c r="L10" s="22"/>
      <c r="M10" s="6"/>
      <c r="N10" s="11"/>
      <c r="O10" s="48"/>
      <c r="P10" s="27"/>
    </row>
  </sheetData>
  <mergeCells count="16">
    <mergeCell ref="M3:M4"/>
    <mergeCell ref="N3:N4"/>
    <mergeCell ref="A5:A10"/>
    <mergeCell ref="B5:B10"/>
    <mergeCell ref="C5:D5"/>
    <mergeCell ref="L5:P5"/>
    <mergeCell ref="A1:P1"/>
    <mergeCell ref="E3:G3"/>
    <mergeCell ref="H3:K3"/>
    <mergeCell ref="L2:P2"/>
    <mergeCell ref="A2:K2"/>
    <mergeCell ref="O3:O4"/>
    <mergeCell ref="P3:P4"/>
    <mergeCell ref="A3:B4"/>
    <mergeCell ref="C3:D4"/>
    <mergeCell ref="L3:L4"/>
  </mergeCells>
  <conditionalFormatting sqref="G5:G10">
    <cfRule type="cellIs" priority="1" dxfId="0" operator="greaterThanOrEqual" stopIfTrue="1">
      <formula>8</formula>
    </cfRule>
  </conditionalFormatting>
  <conditionalFormatting sqref="K9:K10 K6:K7">
    <cfRule type="cellIs" priority="2" dxfId="1" operator="equal" stopIfTrue="1">
      <formula>"Y"</formula>
    </cfRule>
  </conditionalFormatting>
  <conditionalFormatting sqref="K8 K5 H5:H10">
    <cfRule type="cellIs" priority="3" dxfId="1" operator="equal" stopIfTrue="1">
      <formula>"Y"</formula>
    </cfRule>
    <cfRule type="cellIs" priority="4" dxfId="2" operator="equal" stopIfTrue="1">
      <formula>"N"</formula>
    </cfRule>
  </conditionalFormatting>
  <conditionalFormatting sqref="I5:J10">
    <cfRule type="cellIs" priority="5" dxfId="2" operator="equal" stopIfTrue="1">
      <formula>"Y"</formula>
    </cfRule>
    <cfRule type="cellIs" priority="6" dxfId="1" operator="equal" stopIfTrue="1">
      <formula>"N"</formula>
    </cfRule>
  </conditionalFormatting>
  <printOptions horizontalCentered="1"/>
  <pageMargins left="0.38" right="0.36" top="0.5" bottom="1.03" header="0.21" footer="0.25"/>
  <pageSetup fitToHeight="4" horizontalDpi="300" verticalDpi="300" orientation="landscape" paperSize="9" scale="75" r:id="rId2"/>
  <headerFooter alignWithMargins="0">
    <oddHeader>&amp;LVA National Center for Patient Safety</oddHeader>
    <oddFooter>&amp;CHFMEA Worksheet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VHA NCPS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HFMEA Worksheet, Steps 4 &amp; 5</dc:title>
  <dc:subject>HFMEA processes and steps</dc:subject>
  <dc:creator>Burkhardt, Mary</dc:creator>
  <cp:keywords>HFMEA, subprocess, worksheet, steps 4 and 5, step 4, step 5, hazard analysis, identify actions and outcomes</cp:keywords>
  <dc:description>Excel spreadsheet of the HFMEA Subprocess Steps 4 and 5.</dc:description>
  <cp:lastModifiedBy>SAIC</cp:lastModifiedBy>
  <cp:lastPrinted>2002-02-21T18:54:18Z</cp:lastPrinted>
  <dcterms:created xsi:type="dcterms:W3CDTF">2001-11-20T18:21:36Z</dcterms:created>
  <dcterms:modified xsi:type="dcterms:W3CDTF">2002-11-11T19:29:51Z</dcterms:modified>
  <cp:category/>
  <cp:version/>
  <cp:contentType/>
  <cp:contentStatus/>
</cp:coreProperties>
</file>