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<sst xmlns="http://schemas.openxmlformats.org/spreadsheetml/2006/main" count="16" uniqueCount="13">
  <si>
    <t>Library ID</t>
  </si>
  <si>
    <t>AL1A</t>
  </si>
  <si>
    <t>ID1A</t>
  </si>
  <si>
    <t>NC1A</t>
  </si>
  <si>
    <t>OH1A,OH2A</t>
  </si>
  <si>
    <t>OK1A</t>
  </si>
  <si>
    <t>WTG. AVG</t>
  </si>
  <si>
    <t>UNWT. AVG</t>
  </si>
  <si>
    <t>% OF CIRC.</t>
  </si>
  <si>
    <t>FY2001</t>
  </si>
  <si>
    <t>FY2002</t>
  </si>
  <si>
    <t>FY2003</t>
  </si>
  <si>
    <t>FY2004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</si>
</sst>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24"/>
      <color indexed="8"/>
      <name val="Arial"/>
      <family val="0"/>
    </font>
    <font>
      <b/>
      <sz val="15"/>
      <color indexed="8"/>
      <name val="Arial"/>
      <family val="0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RC Loss Rates - By Patrons and USPS
FY 2001 - FY 2004
Excludes CO, MA and NY*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AL1A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A!$B$2:$E$2</c:f>
              <c:strCache/>
            </c:strRef>
          </c:cat>
          <c:val>
            <c:numRef>
              <c:f>A!$B$3:$E$3</c:f>
              <c:numCache/>
            </c:numRef>
          </c:val>
          <c:smooth val="0"/>
        </c:ser>
        <c:ser>
          <c:idx val="1"/>
          <c:order val="1"/>
          <c:tx>
            <c:v>ID1A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A!$B$2:$E$2</c:f>
              <c:strCache/>
            </c:strRef>
          </c:cat>
          <c:val>
            <c:numRef>
              <c:f>A!$B$4:$E$4</c:f>
              <c:numCache/>
            </c:numRef>
          </c:val>
          <c:smooth val="0"/>
        </c:ser>
        <c:ser>
          <c:idx val="2"/>
          <c:order val="2"/>
          <c:tx>
            <c:v>NC1A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A!$B$2:$E$2</c:f>
              <c:strCache/>
            </c:strRef>
          </c:cat>
          <c:val>
            <c:numRef>
              <c:f>A!$B$5:$E$5</c:f>
              <c:numCache/>
            </c:numRef>
          </c:val>
          <c:smooth val="0"/>
        </c:ser>
        <c:ser>
          <c:idx val="3"/>
          <c:order val="3"/>
          <c:tx>
            <c:v>OH1A&amp;2A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A!$B$2:$E$2</c:f>
              <c:strCache/>
            </c:strRef>
          </c:cat>
          <c:val>
            <c:numRef>
              <c:f>A!$B$6:$E$6</c:f>
              <c:numCache/>
            </c:numRef>
          </c:val>
          <c:smooth val="0"/>
        </c:ser>
        <c:ser>
          <c:idx val="4"/>
          <c:order val="4"/>
          <c:tx>
            <c:v>OK1A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A!$B$2:$E$2</c:f>
              <c:strCache/>
            </c:strRef>
          </c:cat>
          <c:val>
            <c:numRef>
              <c:f>A!$B$7:$E$7</c:f>
              <c:numCache/>
            </c:numRef>
          </c:val>
          <c:smooth val="0"/>
        </c:ser>
        <c:ser>
          <c:idx val="5"/>
          <c:order val="5"/>
          <c:tx>
            <c:v>Weighted Avg.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A!$B$2:$E$2</c:f>
              <c:strCache/>
            </c:strRef>
          </c:cat>
          <c:val>
            <c:numRef>
              <c:f>A!$B$8:$E$8</c:f>
              <c:numCache/>
            </c:numRef>
          </c:val>
          <c:smooth val="0"/>
        </c:ser>
        <c:ser>
          <c:idx val="6"/>
          <c:order val="6"/>
          <c:tx>
            <c:v>Unweighted Avg.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A!$B$2:$E$2</c:f>
              <c:strCache/>
            </c:strRef>
          </c:cat>
          <c:val>
            <c:numRef>
              <c:f>A!$B$9:$E$9</c:f>
              <c:numCache/>
            </c:numRef>
          </c:val>
          <c:smooth val="0"/>
        </c:ser>
        <c:marker val="1"/>
        <c:axId val="36659612"/>
        <c:axId val="61501053"/>
      </c:lineChart>
      <c:catAx>
        <c:axId val="36659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01053"/>
        <c:crosses val="autoZero"/>
        <c:auto val="0"/>
        <c:lblOffset val="100"/>
        <c:noMultiLvlLbl val="0"/>
      </c:catAx>
      <c:valAx>
        <c:axId val="61501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5961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895350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914400" y="2133600"/>
        <a:ext cx="81819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10.6640625" style="1" customWidth="1"/>
    <col min="2" max="6" width="14.6640625" style="1" customWidth="1"/>
    <col min="7" max="11" width="11.6640625" style="1" customWidth="1"/>
    <col min="12" max="16384" width="9.6640625" style="1" customWidth="1"/>
  </cols>
  <sheetData>
    <row r="1" spans="2:6" ht="15.75">
      <c r="B1" s="2" t="s">
        <v>8</v>
      </c>
      <c r="C1" s="2" t="s">
        <v>8</v>
      </c>
      <c r="D1" s="2" t="s">
        <v>8</v>
      </c>
      <c r="E1" s="2" t="s">
        <v>8</v>
      </c>
      <c r="F1" s="2"/>
    </row>
    <row r="2" spans="1:6" ht="15.75">
      <c r="A2" s="3" t="s">
        <v>0</v>
      </c>
      <c r="B2" s="3" t="s">
        <v>9</v>
      </c>
      <c r="C2" s="3" t="s">
        <v>10</v>
      </c>
      <c r="D2" s="3" t="s">
        <v>11</v>
      </c>
      <c r="E2" s="3" t="s">
        <v>12</v>
      </c>
      <c r="F2" s="3"/>
    </row>
    <row r="3" spans="1:6" ht="15">
      <c r="A3" s="1" t="s">
        <v>1</v>
      </c>
      <c r="B3" s="4">
        <v>0.03626536406440122</v>
      </c>
      <c r="C3" s="4">
        <v>0.028715953882902802</v>
      </c>
      <c r="D3" s="4">
        <v>0.020395433105082038</v>
      </c>
      <c r="E3" s="4">
        <v>0.014538955354537496</v>
      </c>
      <c r="F3" s="4"/>
    </row>
    <row r="4" spans="1:6" ht="15">
      <c r="A4" s="1" t="s">
        <v>2</v>
      </c>
      <c r="B4" s="4">
        <v>0.0035093999003984063</v>
      </c>
      <c r="C4" s="4">
        <v>0.004812190883571715</v>
      </c>
      <c r="D4" s="4">
        <v>0.0029836012435355305</v>
      </c>
      <c r="E4" s="4">
        <v>0.0005213527971710944</v>
      </c>
      <c r="F4" s="4"/>
    </row>
    <row r="5" spans="1:6" ht="15">
      <c r="A5" s="1" t="s">
        <v>3</v>
      </c>
      <c r="B5" s="4">
        <v>0.01968512809982546</v>
      </c>
      <c r="C5" s="4">
        <v>0.007513339515553463</v>
      </c>
      <c r="D5" s="4">
        <v>0.0026792068770358207</v>
      </c>
      <c r="E5" s="4">
        <v>0.0030924458821970616</v>
      </c>
      <c r="F5" s="4"/>
    </row>
    <row r="6" spans="1:6" ht="15">
      <c r="A6" s="1" t="s">
        <v>4</v>
      </c>
      <c r="B6" s="4">
        <v>0.0001779607041356462</v>
      </c>
      <c r="C6" s="4">
        <v>0.05279852107708399</v>
      </c>
      <c r="D6" s="4">
        <v>0.06304212655357003</v>
      </c>
      <c r="E6" s="4">
        <v>0.055003840440606494</v>
      </c>
      <c r="F6" s="4"/>
    </row>
    <row r="7" spans="1:6" ht="15">
      <c r="A7" s="1" t="s">
        <v>5</v>
      </c>
      <c r="B7" s="4">
        <v>0.03758932147979687</v>
      </c>
      <c r="C7" s="4">
        <v>0.06230750753956604</v>
      </c>
      <c r="D7" s="4">
        <v>0.02915544287751545</v>
      </c>
      <c r="E7" s="4">
        <v>0.026230480053072613</v>
      </c>
      <c r="F7" s="4"/>
    </row>
    <row r="8" spans="1:6" ht="15.75">
      <c r="A8" s="5" t="s">
        <v>6</v>
      </c>
      <c r="B8" s="4">
        <v>0.011906204301291242</v>
      </c>
      <c r="C8" s="4">
        <v>0.037076868683404894</v>
      </c>
      <c r="D8" s="4">
        <v>0.03651636078032779</v>
      </c>
      <c r="E8" s="4">
        <v>0.032085539853821815</v>
      </c>
      <c r="F8" s="6"/>
    </row>
    <row r="9" spans="1:6" ht="15.75">
      <c r="A9" s="1" t="s">
        <v>7</v>
      </c>
      <c r="B9" s="4">
        <v>0.01944543484971152</v>
      </c>
      <c r="C9" s="4">
        <v>0.031229502579735603</v>
      </c>
      <c r="D9" s="4">
        <v>0.023651162131347773</v>
      </c>
      <c r="E9" s="4">
        <v>0.019877414905516953</v>
      </c>
      <c r="F9" s="6"/>
    </row>
  </sheetData>
  <printOptions gridLines="1" horizontalCentered="1"/>
  <pageMargins left="0.5" right="0.5" top="0.5" bottom="0.5" header="0" footer="0"/>
  <pageSetup orientation="landscape"/>
  <headerFooter alignWithMargins="0">
    <oddHeader>&amp;C&amp;"Arial"&amp;24Appendix 22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JEROME DUCREST</cp:lastModifiedBy>
  <dcterms:modified xsi:type="dcterms:W3CDTF">2005-08-11T16:22:14Z</dcterms:modified>
  <cp:category/>
  <cp:version/>
  <cp:contentType/>
  <cp:contentStatus/>
</cp:coreProperties>
</file>