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<sst xmlns="http://schemas.openxmlformats.org/spreadsheetml/2006/main" count="99" uniqueCount="68">
  <si>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</si>
  <si>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</si>
  <si>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</si>
  <si>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</si>
  <si>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</si>
  <si>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</si>
  <si>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</si>
  <si>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</si>
  <si>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</si>
  <si>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</si>
  <si>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</si>
  <si>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</si>
  <si>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</si>
  <si>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</si>
  <si>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</si>
  <si>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</si>
  <si>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</si>
  <si>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</si>
  <si>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</si>
  <si>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</si>
  <si>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</si>
  <si>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</si>
  <si>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</si>
  <si>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</si>
  <si>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</si>
  <si>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</si>
  <si>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</si>
  <si>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</si>
  <si>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</si>
  <si>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</si>
  <si>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</si>
  <si>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</si>
  <si>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</si>
  <si>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</si>
  <si>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</si>
  <si>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</si>
  <si>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</si>
  <si>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</si>
  <si>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</si>
  <si>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</si>
  <si>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</si>
  <si>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</si>
  <si>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</si>
  <si>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</si>
  <si>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</si>
  <si>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</si>
  <si>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</si>
  <si>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</si>
  <si>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</si>
  <si>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</si>
  <si>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</si>
  <si>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</si>
  <si>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</si>
  <si>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</si>
  <si>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</si>
  <si>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</si>
  <si>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</si>
  <si>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</si>
  <si>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</si>
  <si>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</si>
  <si>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</si>
  <si>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</si>
  <si>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</si>
  <si>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</si>
  <si>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</si>
  <si>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NEW MEXICO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</si>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</sst>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887176</v>
      </c>
      <c r="C9" s="31">
        <v>646552</v>
      </c>
      <c r="D9" s="31">
        <v>106295</v>
      </c>
      <c r="E9" s="31">
        <v>59336</v>
      </c>
      <c r="F9" s="31">
        <v>58554</v>
      </c>
      <c r="G9" s="32">
        <v>16439</v>
      </c>
    </row>
    <row r="10" spans="1:7" ht="15" customHeight="1">
      <c r="A10" s="33" t="s">
        <v>19</v>
      </c>
      <c r="B10" s="34">
        <v>323368</v>
      </c>
      <c r="C10" s="34">
        <v>146840</v>
      </c>
      <c r="D10" s="34">
        <v>66189</v>
      </c>
      <c r="E10" s="34">
        <v>46874</v>
      </c>
      <c r="F10" s="34">
        <v>49712</v>
      </c>
      <c r="G10" s="35">
        <v>13753</v>
      </c>
    </row>
    <row r="11" spans="1:7" ht="15" customHeight="1">
      <c r="A11" s="33" t="s">
        <v>20</v>
      </c>
      <c r="B11" s="34">
        <v>469353</v>
      </c>
      <c r="C11" s="34">
        <v>336406</v>
      </c>
      <c r="D11" s="34">
        <v>56912</v>
      </c>
      <c r="E11" s="34">
        <v>30974</v>
      </c>
      <c r="F11" s="34">
        <v>32291</v>
      </c>
      <c r="G11" s="35">
        <v>12770</v>
      </c>
    </row>
    <row r="12" spans="1:7" ht="15" customHeight="1">
      <c r="A12" s="36" t="s">
        <v>21</v>
      </c>
      <c r="B12" s="34">
        <v>1760292</v>
      </c>
      <c r="C12" s="34">
        <v>1144742</v>
      </c>
      <c r="D12" s="34">
        <v>258741</v>
      </c>
      <c r="E12" s="34">
        <v>157566</v>
      </c>
      <c r="F12" s="34">
        <v>156897</v>
      </c>
      <c r="G12" s="35">
        <v>42346</v>
      </c>
    </row>
    <row r="13" spans="1:7" ht="15" customHeight="1">
      <c r="A13" s="30" t="s">
        <v>22</v>
      </c>
      <c r="B13" s="31">
        <v>39282794</v>
      </c>
      <c r="C13" s="31">
        <v>11954451</v>
      </c>
      <c r="D13" s="31">
        <v>6516255</v>
      </c>
      <c r="E13" s="31">
        <v>5112746</v>
      </c>
      <c r="F13" s="31">
        <v>7717024</v>
      </c>
      <c r="G13" s="32">
        <v>7982317</v>
      </c>
    </row>
    <row r="14" spans="1:7" ht="15" customHeight="1">
      <c r="A14" s="33" t="s">
        <v>23</v>
      </c>
      <c r="B14" s="34">
        <v>731210</v>
      </c>
      <c r="C14" s="34">
        <v>522967</v>
      </c>
      <c r="D14" s="34">
        <v>92285</v>
      </c>
      <c r="E14" s="34">
        <v>51889</v>
      </c>
      <c r="F14" s="34">
        <v>50879</v>
      </c>
      <c r="G14" s="35">
        <v>13190</v>
      </c>
    </row>
    <row r="15" spans="1:7" ht="15" customHeight="1">
      <c r="A15" s="37" t="s">
        <v>24</v>
      </c>
      <c r="B15" s="34">
        <v>26968795</v>
      </c>
      <c r="C15" s="34">
        <v>10209248</v>
      </c>
      <c r="D15" s="34">
        <v>4986250</v>
      </c>
      <c r="E15" s="34">
        <v>3812931</v>
      </c>
      <c r="F15" s="34">
        <v>5222003</v>
      </c>
      <c r="G15" s="35">
        <v>2738361</v>
      </c>
    </row>
    <row r="16" spans="1:7" ht="15" customHeight="1">
      <c r="A16" s="33" t="s">
        <v>25</v>
      </c>
      <c r="B16" s="34">
        <v>331892</v>
      </c>
      <c r="C16" s="34">
        <v>165943</v>
      </c>
      <c r="D16" s="34">
        <v>59202</v>
      </c>
      <c r="E16" s="34">
        <v>41578</v>
      </c>
      <c r="F16" s="34">
        <v>49449</v>
      </c>
      <c r="G16" s="35">
        <v>15720</v>
      </c>
    </row>
    <row r="17" spans="1:7" ht="15" customHeight="1">
      <c r="A17" s="37" t="s">
        <v>24</v>
      </c>
      <c r="B17" s="34">
        <v>924097</v>
      </c>
      <c r="C17" s="34">
        <v>244315</v>
      </c>
      <c r="D17" s="34">
        <v>113998</v>
      </c>
      <c r="E17" s="34">
        <v>91456</v>
      </c>
      <c r="F17" s="34">
        <v>171634</v>
      </c>
      <c r="G17" s="35">
        <v>302696</v>
      </c>
    </row>
    <row r="18" spans="1:7" ht="15" customHeight="1">
      <c r="A18" s="33" t="s">
        <v>42</v>
      </c>
      <c r="B18" s="34">
        <v>153572</v>
      </c>
      <c r="C18" s="34">
        <v>64818</v>
      </c>
      <c r="D18" s="34">
        <v>26345</v>
      </c>
      <c r="E18" s="34">
        <v>20502</v>
      </c>
      <c r="F18" s="34">
        <v>29625</v>
      </c>
      <c r="G18" s="35">
        <v>12282</v>
      </c>
    </row>
    <row r="19" spans="1:7" ht="15" customHeight="1">
      <c r="A19" s="37" t="s">
        <v>24</v>
      </c>
      <c r="B19" s="34">
        <v>829031</v>
      </c>
      <c r="C19" s="34">
        <v>126701</v>
      </c>
      <c r="D19" s="34">
        <v>77923</v>
      </c>
      <c r="E19" s="34">
        <v>72760</v>
      </c>
      <c r="F19" s="34">
        <v>170431</v>
      </c>
      <c r="G19" s="35">
        <v>381216</v>
      </c>
    </row>
    <row r="20" spans="1:7" ht="15" customHeight="1">
      <c r="A20" s="36" t="s">
        <v>26</v>
      </c>
      <c r="B20" s="34">
        <v>132232</v>
      </c>
      <c r="C20" s="34">
        <v>83259</v>
      </c>
      <c r="D20" s="34">
        <v>18302</v>
      </c>
      <c r="E20" s="34">
        <v>11772</v>
      </c>
      <c r="F20" s="34">
        <v>13735</v>
      </c>
      <c r="G20" s="35">
        <v>5164</v>
      </c>
    </row>
    <row r="21" spans="1:7" ht="15" customHeight="1">
      <c r="A21" s="37" t="s">
        <v>24</v>
      </c>
      <c r="B21" s="34">
        <v>1299596</v>
      </c>
      <c r="C21" s="34">
        <v>381250</v>
      </c>
      <c r="D21" s="34">
        <v>164447</v>
      </c>
      <c r="E21" s="34">
        <v>129715</v>
      </c>
      <c r="F21" s="34">
        <v>311439</v>
      </c>
      <c r="G21" s="35">
        <v>312744</v>
      </c>
    </row>
    <row r="22" spans="1:7" ht="15" customHeight="1">
      <c r="A22" s="33" t="s">
        <v>27</v>
      </c>
      <c r="B22" s="34">
        <v>14730</v>
      </c>
      <c r="C22" s="34">
        <v>8332</v>
      </c>
      <c r="D22" s="34">
        <v>2284</v>
      </c>
      <c r="E22" s="34">
        <v>1554</v>
      </c>
      <c r="F22" s="34">
        <v>1742</v>
      </c>
      <c r="G22" s="35">
        <v>818</v>
      </c>
    </row>
    <row r="23" spans="1:7" ht="15" customHeight="1">
      <c r="A23" s="33" t="s">
        <v>28</v>
      </c>
      <c r="B23" s="34">
        <v>134822</v>
      </c>
      <c r="C23" s="34">
        <v>55303</v>
      </c>
      <c r="D23" s="34">
        <v>22337</v>
      </c>
      <c r="E23" s="34">
        <v>17712</v>
      </c>
      <c r="F23" s="34">
        <v>27015</v>
      </c>
      <c r="G23" s="35">
        <v>12455</v>
      </c>
    </row>
    <row r="24" spans="1:7" ht="15" customHeight="1">
      <c r="A24" s="37" t="s">
        <v>24</v>
      </c>
      <c r="B24" s="34">
        <v>2781309</v>
      </c>
      <c r="C24" s="34">
        <v>152308</v>
      </c>
      <c r="D24" s="34">
        <v>106855</v>
      </c>
      <c r="E24" s="34">
        <v>132899</v>
      </c>
      <c r="F24" s="34">
        <v>417364</v>
      </c>
      <c r="G24" s="35">
        <v>1971882</v>
      </c>
    </row>
    <row r="25" spans="1:7" ht="15" customHeight="1">
      <c r="A25" s="36" t="s">
        <v>29</v>
      </c>
      <c r="B25" s="34">
        <v>52913</v>
      </c>
      <c r="C25" s="34">
        <v>26134</v>
      </c>
      <c r="D25" s="34">
        <v>10166</v>
      </c>
      <c r="E25" s="34">
        <v>6795</v>
      </c>
      <c r="F25" s="34">
        <v>7584</v>
      </c>
      <c r="G25" s="35">
        <v>2234</v>
      </c>
    </row>
    <row r="26" spans="1:7" ht="15" customHeight="1">
      <c r="A26" s="37" t="s">
        <v>24</v>
      </c>
      <c r="B26" s="34">
        <v>646709</v>
      </c>
      <c r="C26" s="34">
        <v>167584</v>
      </c>
      <c r="D26" s="34">
        <v>109747</v>
      </c>
      <c r="E26" s="34">
        <v>103138</v>
      </c>
      <c r="F26" s="34">
        <v>175094</v>
      </c>
      <c r="G26" s="35">
        <v>91144</v>
      </c>
    </row>
    <row r="27" spans="1:7" ht="15" customHeight="1">
      <c r="A27" s="33" t="s">
        <v>30</v>
      </c>
      <c r="B27" s="34">
        <v>160829</v>
      </c>
      <c r="C27" s="34">
        <v>89186</v>
      </c>
      <c r="D27" s="34">
        <v>28931</v>
      </c>
      <c r="E27" s="34">
        <v>18425</v>
      </c>
      <c r="F27" s="34">
        <v>19712</v>
      </c>
      <c r="G27" s="35">
        <v>4575</v>
      </c>
    </row>
    <row r="28" spans="1:7" ht="15" customHeight="1">
      <c r="A28" s="37" t="s">
        <v>24</v>
      </c>
      <c r="B28" s="34">
        <v>3296568</v>
      </c>
      <c r="C28" s="34">
        <v>1144879</v>
      </c>
      <c r="D28" s="34">
        <v>674367</v>
      </c>
      <c r="E28" s="34">
        <v>523869</v>
      </c>
      <c r="F28" s="34">
        <v>731003</v>
      </c>
      <c r="G28" s="35">
        <v>222448</v>
      </c>
    </row>
    <row r="29" spans="1:7" ht="15" customHeight="1">
      <c r="A29" s="33" t="s">
        <v>45</v>
      </c>
      <c r="B29" s="34">
        <v>27992</v>
      </c>
      <c r="C29" s="34">
        <v>22289</v>
      </c>
      <c r="D29" s="34">
        <v>3307</v>
      </c>
      <c r="E29" s="34">
        <v>1401</v>
      </c>
      <c r="F29" s="34">
        <v>888</v>
      </c>
      <c r="G29" s="35">
        <v>107</v>
      </c>
    </row>
    <row r="30" spans="1:7" ht="15" customHeight="1">
      <c r="A30" s="37" t="s">
        <v>24</v>
      </c>
      <c r="B30" s="34">
        <v>94879</v>
      </c>
      <c r="C30" s="34">
        <v>74962</v>
      </c>
      <c r="D30" s="34">
        <v>11097</v>
      </c>
      <c r="E30" s="34">
        <v>4939</v>
      </c>
      <c r="F30" s="34">
        <v>3429</v>
      </c>
      <c r="G30" s="35">
        <v>453</v>
      </c>
    </row>
    <row r="31" spans="1:7" ht="15" customHeight="1">
      <c r="A31" s="33" t="s">
        <v>31</v>
      </c>
      <c r="B31" s="34">
        <v>83593</v>
      </c>
      <c r="C31" s="34">
        <v>37273</v>
      </c>
      <c r="D31" s="34">
        <v>19675</v>
      </c>
      <c r="E31" s="34">
        <v>11381</v>
      </c>
      <c r="F31" s="34">
        <v>11459</v>
      </c>
      <c r="G31" s="35">
        <v>3805</v>
      </c>
    </row>
    <row r="32" spans="1:7" ht="15" customHeight="1">
      <c r="A32" s="37" t="s">
        <v>24</v>
      </c>
      <c r="B32" s="34">
        <v>830505</v>
      </c>
      <c r="C32" s="34">
        <v>164741</v>
      </c>
      <c r="D32" s="34">
        <v>235152</v>
      </c>
      <c r="E32" s="34">
        <v>171685</v>
      </c>
      <c r="F32" s="34">
        <v>189363</v>
      </c>
      <c r="G32" s="35">
        <v>69563</v>
      </c>
    </row>
    <row r="33" spans="1:7" ht="15" customHeight="1">
      <c r="A33" s="33" t="s">
        <v>32</v>
      </c>
      <c r="B33" s="34">
        <v>5568</v>
      </c>
      <c r="C33" s="34">
        <v>1068</v>
      </c>
      <c r="D33" s="34">
        <v>707</v>
      </c>
      <c r="E33" s="34">
        <v>662</v>
      </c>
      <c r="F33" s="34">
        <v>1781</v>
      </c>
      <c r="G33" s="35">
        <v>1350</v>
      </c>
    </row>
    <row r="34" spans="1:7" ht="15" customHeight="1">
      <c r="A34" s="37" t="s">
        <v>24</v>
      </c>
      <c r="B34" s="34">
        <v>85349</v>
      </c>
      <c r="C34" s="34">
        <v>6386</v>
      </c>
      <c r="D34" s="34">
        <v>6334</v>
      </c>
      <c r="E34" s="34">
        <v>7041</v>
      </c>
      <c r="F34" s="34">
        <v>27696</v>
      </c>
      <c r="G34" s="35">
        <v>37893</v>
      </c>
    </row>
    <row r="35" spans="1:7" ht="15" customHeight="1">
      <c r="A35" s="36" t="s">
        <v>46</v>
      </c>
      <c r="B35" s="34">
        <v>235057</v>
      </c>
      <c r="C35" s="34">
        <v>81656</v>
      </c>
      <c r="D35" s="34">
        <v>51180</v>
      </c>
      <c r="E35" s="34">
        <v>38320</v>
      </c>
      <c r="F35" s="34">
        <v>48573</v>
      </c>
      <c r="G35" s="35">
        <v>15328</v>
      </c>
    </row>
    <row r="36" spans="1:7" ht="15" customHeight="1">
      <c r="A36" s="33" t="s">
        <v>24</v>
      </c>
      <c r="B36" s="34">
        <v>4804396</v>
      </c>
      <c r="C36" s="34">
        <v>1145689</v>
      </c>
      <c r="D36" s="34">
        <v>843238</v>
      </c>
      <c r="E36" s="34">
        <v>723855</v>
      </c>
      <c r="F36" s="34">
        <v>1166720</v>
      </c>
      <c r="G36" s="35">
        <v>924894</v>
      </c>
    </row>
    <row r="37" spans="1:7" ht="15" customHeight="1">
      <c r="A37" s="33" t="s">
        <v>33</v>
      </c>
      <c r="B37" s="34">
        <v>195158</v>
      </c>
      <c r="C37" s="34">
        <v>54110</v>
      </c>
      <c r="D37" s="34">
        <v>44929</v>
      </c>
      <c r="E37" s="34">
        <v>35608</v>
      </c>
      <c r="F37" s="34">
        <v>46080</v>
      </c>
      <c r="G37" s="35">
        <v>14431</v>
      </c>
    </row>
    <row r="38" spans="1:7" ht="15" customHeight="1">
      <c r="A38" s="37" t="s">
        <v>24</v>
      </c>
      <c r="B38" s="34">
        <v>880083</v>
      </c>
      <c r="C38" s="34">
        <v>69067</v>
      </c>
      <c r="D38" s="34">
        <v>99156</v>
      </c>
      <c r="E38" s="34">
        <v>114204</v>
      </c>
      <c r="F38" s="34">
        <v>249961</v>
      </c>
      <c r="G38" s="35">
        <v>347695</v>
      </c>
    </row>
    <row r="39" spans="1:7" ht="15" customHeight="1">
      <c r="A39" s="33" t="s">
        <v>34</v>
      </c>
      <c r="B39" s="34">
        <v>34619</v>
      </c>
      <c r="C39" s="34">
        <v>22797</v>
      </c>
      <c r="D39" s="34">
        <v>5887</v>
      </c>
      <c r="E39" s="34">
        <v>2627</v>
      </c>
      <c r="F39" s="34">
        <v>2414</v>
      </c>
      <c r="G39" s="35">
        <v>894</v>
      </c>
    </row>
    <row r="40" spans="1:7" ht="15" customHeight="1">
      <c r="A40" s="37" t="s">
        <v>24</v>
      </c>
      <c r="B40" s="34">
        <v>56381</v>
      </c>
      <c r="C40" s="34">
        <v>19262</v>
      </c>
      <c r="D40" s="34">
        <v>9852</v>
      </c>
      <c r="E40" s="34">
        <v>6598</v>
      </c>
      <c r="F40" s="34">
        <v>9824</v>
      </c>
      <c r="G40" s="35">
        <v>10845</v>
      </c>
    </row>
    <row r="41" spans="1:7" ht="15" customHeight="1">
      <c r="A41" s="33" t="s">
        <v>35</v>
      </c>
      <c r="B41" s="34">
        <v>205272</v>
      </c>
      <c r="C41" s="34">
        <v>65114</v>
      </c>
      <c r="D41" s="34">
        <v>44911</v>
      </c>
      <c r="E41" s="34">
        <v>35141</v>
      </c>
      <c r="F41" s="34">
        <v>45663</v>
      </c>
      <c r="G41" s="35">
        <v>14443</v>
      </c>
    </row>
    <row r="42" spans="1:7" ht="15" customHeight="1">
      <c r="A42" s="37" t="s">
        <v>24</v>
      </c>
      <c r="B42" s="34">
        <v>346906</v>
      </c>
      <c r="C42" s="34">
        <v>81365</v>
      </c>
      <c r="D42" s="34">
        <v>61575</v>
      </c>
      <c r="E42" s="34">
        <v>55140</v>
      </c>
      <c r="F42" s="34">
        <v>93801</v>
      </c>
      <c r="G42" s="35">
        <v>55023</v>
      </c>
    </row>
    <row r="43" spans="1:7" ht="15" customHeight="1">
      <c r="A43" s="33" t="s">
        <v>36</v>
      </c>
      <c r="B43" s="34">
        <v>234770</v>
      </c>
      <c r="C43" s="34">
        <v>80948</v>
      </c>
      <c r="D43" s="34">
        <v>51336</v>
      </c>
      <c r="E43" s="34">
        <v>38458</v>
      </c>
      <c r="F43" s="34">
        <v>48677</v>
      </c>
      <c r="G43" s="35">
        <v>15351</v>
      </c>
    </row>
    <row r="44" spans="1:7" ht="15" customHeight="1">
      <c r="A44" s="37" t="s">
        <v>24</v>
      </c>
      <c r="B44" s="34">
        <v>1307747</v>
      </c>
      <c r="C44" s="34">
        <v>177324</v>
      </c>
      <c r="D44" s="34">
        <v>175706</v>
      </c>
      <c r="E44" s="34">
        <v>179743</v>
      </c>
      <c r="F44" s="34">
        <v>358639</v>
      </c>
      <c r="G44" s="35">
        <v>416336</v>
      </c>
    </row>
    <row r="45" spans="1:7" ht="15" customHeight="1">
      <c r="A45" s="33" t="s">
        <v>47</v>
      </c>
      <c r="B45" s="34">
        <v>201053</v>
      </c>
      <c r="C45" s="34">
        <v>65670</v>
      </c>
      <c r="D45" s="34">
        <v>45052</v>
      </c>
      <c r="E45" s="34">
        <v>34698</v>
      </c>
      <c r="F45" s="34">
        <v>43256</v>
      </c>
      <c r="G45" s="35">
        <v>12377</v>
      </c>
    </row>
    <row r="46" spans="1:7" ht="15" customHeight="1">
      <c r="A46" s="37" t="s">
        <v>24</v>
      </c>
      <c r="B46" s="34">
        <v>2007132</v>
      </c>
      <c r="C46" s="34">
        <v>521571</v>
      </c>
      <c r="D46" s="34">
        <v>390283</v>
      </c>
      <c r="E46" s="34">
        <v>336150</v>
      </c>
      <c r="F46" s="34">
        <v>498837</v>
      </c>
      <c r="G46" s="35">
        <v>260292</v>
      </c>
    </row>
    <row r="47" spans="1:7" ht="15" customHeight="1">
      <c r="A47" s="33" t="s">
        <v>37</v>
      </c>
      <c r="B47" s="34">
        <v>186110</v>
      </c>
      <c r="C47" s="34">
        <v>54955</v>
      </c>
      <c r="D47" s="34">
        <v>40786</v>
      </c>
      <c r="E47" s="34">
        <v>32567</v>
      </c>
      <c r="F47" s="34">
        <v>43595</v>
      </c>
      <c r="G47" s="35">
        <v>14207</v>
      </c>
    </row>
    <row r="48" spans="1:7" ht="15" customHeight="1">
      <c r="A48" s="37" t="s">
        <v>24</v>
      </c>
      <c r="B48" s="34">
        <v>699364</v>
      </c>
      <c r="C48" s="34">
        <v>96275</v>
      </c>
      <c r="D48" s="34">
        <v>97046</v>
      </c>
      <c r="E48" s="34">
        <v>94673</v>
      </c>
      <c r="F48" s="34">
        <v>180140</v>
      </c>
      <c r="G48" s="35">
        <v>231233</v>
      </c>
    </row>
    <row r="49" spans="1:7" ht="15" customHeight="1">
      <c r="A49" s="36" t="s">
        <v>38</v>
      </c>
      <c r="B49" s="34">
        <v>644831</v>
      </c>
      <c r="C49" s="34">
        <v>404789</v>
      </c>
      <c r="D49" s="34">
        <v>105903</v>
      </c>
      <c r="E49" s="34">
        <v>59225</v>
      </c>
      <c r="F49" s="34">
        <v>58484</v>
      </c>
      <c r="G49" s="35">
        <v>16430</v>
      </c>
    </row>
    <row r="50" spans="1:7" ht="15" customHeight="1">
      <c r="A50" s="33" t="s">
        <v>24</v>
      </c>
      <c r="B50" s="34">
        <v>26200291</v>
      </c>
      <c r="C50" s="34">
        <v>5328648</v>
      </c>
      <c r="D50" s="34">
        <v>4317630</v>
      </c>
      <c r="E50" s="34">
        <v>3661835</v>
      </c>
      <c r="F50" s="34">
        <v>5934058</v>
      </c>
      <c r="G50" s="35">
        <v>6958119</v>
      </c>
    </row>
    <row r="51" spans="1:7" ht="15" customHeight="1">
      <c r="A51" s="36" t="s">
        <v>48</v>
      </c>
      <c r="B51" s="34">
        <v>271822</v>
      </c>
      <c r="C51" s="34">
        <v>161024</v>
      </c>
      <c r="D51" s="34">
        <v>48697</v>
      </c>
      <c r="E51" s="34">
        <v>29812</v>
      </c>
      <c r="F51" s="34">
        <v>25222</v>
      </c>
      <c r="G51" s="35">
        <v>7067</v>
      </c>
    </row>
    <row r="52" spans="1:7" ht="15" customHeight="1">
      <c r="A52" s="33" t="s">
        <v>24</v>
      </c>
      <c r="B52" s="34">
        <v>281635</v>
      </c>
      <c r="C52" s="34">
        <v>116062</v>
      </c>
      <c r="D52" s="34">
        <v>75439</v>
      </c>
      <c r="E52" s="34">
        <v>47034</v>
      </c>
      <c r="F52" s="34">
        <v>26683</v>
      </c>
      <c r="G52" s="35">
        <v>16416</v>
      </c>
    </row>
    <row r="53" spans="1:7" ht="15" customHeight="1">
      <c r="A53" s="33" t="s">
        <v>67</v>
      </c>
      <c r="B53" s="34">
        <v>20859</v>
      </c>
      <c r="C53" s="34">
        <v>6613</v>
      </c>
      <c r="D53" s="34">
        <v>5088</v>
      </c>
      <c r="E53" s="34">
        <v>3931</v>
      </c>
      <c r="F53" s="34">
        <v>4339</v>
      </c>
      <c r="G53" s="35">
        <v>888</v>
      </c>
    </row>
    <row r="54" spans="1:7" ht="15" customHeight="1">
      <c r="A54" s="37" t="s">
        <v>24</v>
      </c>
      <c r="B54" s="34">
        <v>5309</v>
      </c>
      <c r="C54" s="34">
        <v>1470</v>
      </c>
      <c r="D54" s="34">
        <v>1249</v>
      </c>
      <c r="E54" s="34">
        <v>998</v>
      </c>
      <c r="F54" s="34">
        <v>1223</v>
      </c>
      <c r="G54" s="35">
        <v>368</v>
      </c>
    </row>
    <row r="55" spans="1:7" ht="15" customHeight="1">
      <c r="A55" s="33" t="s">
        <v>39</v>
      </c>
      <c r="B55" s="34">
        <v>169954</v>
      </c>
      <c r="C55" s="34">
        <v>100254</v>
      </c>
      <c r="D55" s="34">
        <v>36335</v>
      </c>
      <c r="E55" s="34">
        <v>20776</v>
      </c>
      <c r="F55" s="34">
        <v>12585</v>
      </c>
      <c r="G55" s="35">
        <v>4</v>
      </c>
    </row>
    <row r="56" spans="1:7" ht="15" customHeight="1">
      <c r="A56" s="37" t="s">
        <v>24</v>
      </c>
      <c r="B56" s="34">
        <v>199934</v>
      </c>
      <c r="C56" s="34">
        <v>84503</v>
      </c>
      <c r="D56" s="34">
        <v>61504</v>
      </c>
      <c r="E56" s="34">
        <v>36240</v>
      </c>
      <c r="F56" s="34">
        <v>17684</v>
      </c>
      <c r="G56" s="35">
        <v>4</v>
      </c>
    </row>
    <row r="57" spans="1:7" ht="15" customHeight="1">
      <c r="A57" s="33" t="s">
        <v>66</v>
      </c>
      <c r="B57" s="34">
        <v>28381</v>
      </c>
      <c r="C57" s="34">
        <v>12445</v>
      </c>
      <c r="D57" s="34">
        <v>6394</v>
      </c>
      <c r="E57" s="34">
        <v>4492</v>
      </c>
      <c r="F57" s="34">
        <v>4301</v>
      </c>
      <c r="G57" s="35">
        <v>749</v>
      </c>
    </row>
    <row r="58" spans="1:7" ht="15" customHeight="1">
      <c r="A58" s="37" t="s">
        <v>24</v>
      </c>
      <c r="B58" s="34">
        <v>13417</v>
      </c>
      <c r="C58" s="34">
        <v>5565</v>
      </c>
      <c r="D58" s="34">
        <v>3091</v>
      </c>
      <c r="E58" s="34">
        <v>2280</v>
      </c>
      <c r="F58" s="34">
        <v>2107</v>
      </c>
      <c r="G58" s="35">
        <v>375</v>
      </c>
    </row>
    <row r="59" spans="1:7" ht="15" customHeight="1">
      <c r="A59" s="36" t="s">
        <v>49</v>
      </c>
      <c r="B59" s="34">
        <v>200322</v>
      </c>
      <c r="C59" s="34">
        <v>200322</v>
      </c>
      <c r="D59" s="34">
        <v>0</v>
      </c>
      <c r="E59" s="34">
        <v>0</v>
      </c>
      <c r="F59" s="34">
        <v>0</v>
      </c>
      <c r="G59" s="35">
        <v>0</v>
      </c>
    </row>
    <row r="60" spans="1:7" ht="15" customHeight="1">
      <c r="A60" s="33" t="s">
        <v>24</v>
      </c>
      <c r="B60" s="34">
        <v>384869</v>
      </c>
      <c r="C60" s="34">
        <v>384869</v>
      </c>
      <c r="D60" s="34">
        <v>0</v>
      </c>
      <c r="E60" s="34">
        <v>0</v>
      </c>
      <c r="F60" s="34">
        <v>0</v>
      </c>
      <c r="G60" s="35">
        <v>0</v>
      </c>
    </row>
    <row r="61" spans="1:7" ht="15" customHeight="1">
      <c r="A61" s="36" t="s">
        <v>50</v>
      </c>
      <c r="B61" s="34">
        <v>179571</v>
      </c>
      <c r="C61" s="34">
        <v>179571</v>
      </c>
      <c r="D61" s="34">
        <v>0</v>
      </c>
      <c r="E61" s="34">
        <v>0</v>
      </c>
      <c r="F61" s="34">
        <v>0</v>
      </c>
      <c r="G61" s="35">
        <v>0</v>
      </c>
    </row>
    <row r="62" spans="1:7" ht="15" customHeight="1">
      <c r="A62" s="37" t="s">
        <v>24</v>
      </c>
      <c r="B62" s="34">
        <v>348714</v>
      </c>
      <c r="C62" s="34">
        <v>348714</v>
      </c>
      <c r="D62" s="34">
        <v>0</v>
      </c>
      <c r="E62" s="34">
        <v>0</v>
      </c>
      <c r="F62" s="34">
        <v>0</v>
      </c>
      <c r="G62" s="35">
        <v>0</v>
      </c>
    </row>
    <row r="63" spans="1:7" ht="15" customHeight="1">
      <c r="A63" s="36" t="s">
        <v>43</v>
      </c>
      <c r="B63" s="34">
        <v>11833</v>
      </c>
      <c r="C63" s="34">
        <v>224</v>
      </c>
      <c r="D63" s="34">
        <v>452</v>
      </c>
      <c r="E63" s="34">
        <v>472</v>
      </c>
      <c r="F63" s="34">
        <v>2365</v>
      </c>
      <c r="G63" s="35">
        <v>8320</v>
      </c>
    </row>
    <row r="64" spans="1:7" ht="15" customHeight="1">
      <c r="A64" s="37" t="s">
        <v>24</v>
      </c>
      <c r="B64" s="34">
        <v>54276</v>
      </c>
      <c r="C64" s="34">
        <v>467</v>
      </c>
      <c r="D64" s="34">
        <v>670</v>
      </c>
      <c r="E64" s="34">
        <v>858</v>
      </c>
      <c r="F64" s="34">
        <v>5797</v>
      </c>
      <c r="G64" s="35">
        <v>46484</v>
      </c>
    </row>
    <row r="65" spans="1:7" ht="15" customHeight="1">
      <c r="A65" s="36" t="s">
        <v>51</v>
      </c>
      <c r="B65" s="34">
        <v>558521</v>
      </c>
      <c r="C65" s="34">
        <v>322780</v>
      </c>
      <c r="D65" s="34">
        <v>102032</v>
      </c>
      <c r="E65" s="34">
        <v>58871</v>
      </c>
      <c r="F65" s="34">
        <v>58412</v>
      </c>
      <c r="G65" s="35">
        <v>16426</v>
      </c>
    </row>
    <row r="66" spans="1:7" ht="15" customHeight="1">
      <c r="A66" s="33" t="s">
        <v>24</v>
      </c>
      <c r="B66" s="34">
        <v>4434035</v>
      </c>
      <c r="C66" s="34">
        <v>535867</v>
      </c>
      <c r="D66" s="34">
        <v>544642</v>
      </c>
      <c r="E66" s="34">
        <v>507737</v>
      </c>
      <c r="F66" s="34">
        <v>1054426</v>
      </c>
      <c r="G66" s="35">
        <v>1791363</v>
      </c>
    </row>
    <row r="67" spans="1:7" ht="15" customHeight="1">
      <c r="A67" s="36" t="s">
        <v>52</v>
      </c>
      <c r="B67" s="34">
        <v>606527</v>
      </c>
      <c r="C67" s="34">
        <v>369478</v>
      </c>
      <c r="D67" s="34">
        <v>103115</v>
      </c>
      <c r="E67" s="34">
        <v>59032</v>
      </c>
      <c r="F67" s="34">
        <v>58473</v>
      </c>
      <c r="G67" s="35">
        <v>16429</v>
      </c>
    </row>
    <row r="68" spans="1:7" ht="15" customHeight="1">
      <c r="A68" s="33" t="s">
        <v>24</v>
      </c>
      <c r="B68" s="34">
        <v>4701484</v>
      </c>
      <c r="C68" s="34">
        <v>635010</v>
      </c>
      <c r="D68" s="34">
        <v>583230</v>
      </c>
      <c r="E68" s="34">
        <v>538454</v>
      </c>
      <c r="F68" s="34">
        <v>1109736</v>
      </c>
      <c r="G68" s="35">
        <v>1835054</v>
      </c>
    </row>
    <row r="69" spans="1:7" ht="15" customHeight="1">
      <c r="A69" s="36" t="s">
        <v>53</v>
      </c>
      <c r="B69" s="34">
        <v>162928</v>
      </c>
      <c r="C69" s="34">
        <v>78843</v>
      </c>
      <c r="D69" s="34">
        <v>29282</v>
      </c>
      <c r="E69" s="34">
        <v>18533</v>
      </c>
      <c r="F69" s="34">
        <v>27006</v>
      </c>
      <c r="G69" s="35">
        <v>9264</v>
      </c>
    </row>
    <row r="70" spans="1:7" ht="15" customHeight="1">
      <c r="A70" s="33" t="s">
        <v>24</v>
      </c>
      <c r="B70" s="34">
        <v>650379</v>
      </c>
      <c r="C70" s="34">
        <v>75385</v>
      </c>
      <c r="D70" s="34">
        <v>60026</v>
      </c>
      <c r="E70" s="34">
        <v>52038</v>
      </c>
      <c r="F70" s="34">
        <v>142121</v>
      </c>
      <c r="G70" s="35">
        <v>320809</v>
      </c>
    </row>
    <row r="71" spans="1:7" ht="15" customHeight="1">
      <c r="A71" s="36" t="s">
        <v>54</v>
      </c>
      <c r="B71" s="34">
        <v>696324</v>
      </c>
      <c r="C71" s="34">
        <v>551491</v>
      </c>
      <c r="D71" s="34">
        <v>74118</v>
      </c>
      <c r="E71" s="34">
        <v>38749</v>
      </c>
      <c r="F71" s="34">
        <v>27873</v>
      </c>
      <c r="G71" s="35">
        <v>4093</v>
      </c>
    </row>
    <row r="72" spans="1:7" ht="15" customHeight="1">
      <c r="A72" s="38" t="s">
        <v>24</v>
      </c>
      <c r="B72" s="39">
        <v>-1433715</v>
      </c>
      <c r="C72" s="39">
        <v>-959936</v>
      </c>
      <c r="D72" s="39">
        <v>-185982</v>
      </c>
      <c r="E72" s="39">
        <v>-120375</v>
      </c>
      <c r="F72" s="39">
        <v>-112533</v>
      </c>
      <c r="G72" s="40">
        <v>-54889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2008-06-19T15:07:02Z</dcterms:modified>
  <cp:category/>
  <cp:version/>
  <cp:contentType/>
  <cp:contentStatus/>
</cp:coreProperties>
</file>