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<sst xmlns="http://schemas.openxmlformats.org/spreadsheetml/2006/main" count="99" uniqueCount="68">
  <si>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</si>
  <si>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</si>
  <si>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</si>
  <si>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</si>
  <si>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</si>
  <si>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</si>
  <si>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</si>
  <si>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</si>
  <si>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</si>
  <si>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</si>
  <si>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</si>
  <si>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</si>
  <si>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</si>
  <si>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</si>
  <si>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</si>
  <si>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</si>
  <si>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</si>
  <si>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</si>
  <si>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</si>
  <si>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</si>
  <si>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</si>
  <si>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</si>
  <si>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</si>
  <si>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</si>
  <si>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</si>
  <si>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</si>
  <si>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</si>
  <si>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</si>
  <si>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</si>
  <si>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</si>
  <si>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</si>
  <si>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</si>
  <si>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</si>
  <si>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</si>
  <si>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</si>
  <si>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</si>
  <si>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</si>
  <si>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</si>
  <si>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</si>
  <si>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</si>
  <si>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</si>
  <si>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</si>
  <si>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</si>
  <si>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</si>
  <si>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</si>
  <si>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</si>
  <si>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</si>
  <si>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</si>
  <si>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</si>
  <si>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</si>
  <si>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</si>
  <si>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</si>
  <si>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</si>
  <si>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</si>
  <si>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</si>
  <si>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</si>
  <si>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</si>
  <si>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</si>
  <si>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</si>
  <si>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</si>
  <si>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</si>
  <si>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</si>
  <si>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</si>
  <si>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</si>
  <si>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</si>
  <si>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IDAHO</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</si>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</sst>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641026</v>
      </c>
      <c r="C9" s="31">
        <v>446588</v>
      </c>
      <c r="D9" s="31">
        <v>91467</v>
      </c>
      <c r="E9" s="31">
        <v>47756</v>
      </c>
      <c r="F9" s="31">
        <v>41394</v>
      </c>
      <c r="G9" s="32">
        <v>13821</v>
      </c>
    </row>
    <row r="10" spans="1:7" ht="15" customHeight="1">
      <c r="A10" s="33" t="s">
        <v>19</v>
      </c>
      <c r="B10" s="34">
        <v>307002</v>
      </c>
      <c r="C10" s="34">
        <v>144516</v>
      </c>
      <c r="D10" s="34">
        <v>71445</v>
      </c>
      <c r="E10" s="34">
        <v>41967</v>
      </c>
      <c r="F10" s="34">
        <v>37005</v>
      </c>
      <c r="G10" s="35">
        <v>12069</v>
      </c>
    </row>
    <row r="11" spans="1:7" ht="15" customHeight="1">
      <c r="A11" s="33" t="s">
        <v>20</v>
      </c>
      <c r="B11" s="34">
        <v>360097</v>
      </c>
      <c r="C11" s="34">
        <v>237112</v>
      </c>
      <c r="D11" s="34">
        <v>54384</v>
      </c>
      <c r="E11" s="34">
        <v>28707</v>
      </c>
      <c r="F11" s="34">
        <v>27758</v>
      </c>
      <c r="G11" s="35">
        <v>12136</v>
      </c>
    </row>
    <row r="12" spans="1:7" ht="15" customHeight="1">
      <c r="A12" s="36" t="s">
        <v>21</v>
      </c>
      <c r="B12" s="34">
        <v>1369192</v>
      </c>
      <c r="C12" s="34">
        <v>812248</v>
      </c>
      <c r="D12" s="34">
        <v>254800</v>
      </c>
      <c r="E12" s="34">
        <v>139387</v>
      </c>
      <c r="F12" s="34">
        <v>122131</v>
      </c>
      <c r="G12" s="35">
        <v>40626</v>
      </c>
    </row>
    <row r="13" spans="1:7" ht="15" customHeight="1">
      <c r="A13" s="30" t="s">
        <v>22</v>
      </c>
      <c r="B13" s="31">
        <v>31708725</v>
      </c>
      <c r="C13" s="31">
        <v>8416529</v>
      </c>
      <c r="D13" s="31">
        <v>5607499</v>
      </c>
      <c r="E13" s="31">
        <v>4103220</v>
      </c>
      <c r="F13" s="31">
        <v>5427034</v>
      </c>
      <c r="G13" s="32">
        <v>8154444</v>
      </c>
    </row>
    <row r="14" spans="1:7" ht="15" customHeight="1">
      <c r="A14" s="33" t="s">
        <v>23</v>
      </c>
      <c r="B14" s="34">
        <v>540420</v>
      </c>
      <c r="C14" s="34">
        <v>369668</v>
      </c>
      <c r="D14" s="34">
        <v>81341</v>
      </c>
      <c r="E14" s="34">
        <v>42487</v>
      </c>
      <c r="F14" s="34">
        <v>36071</v>
      </c>
      <c r="G14" s="35">
        <v>10853</v>
      </c>
    </row>
    <row r="15" spans="1:7" ht="15" customHeight="1">
      <c r="A15" s="37" t="s">
        <v>24</v>
      </c>
      <c r="B15" s="34">
        <v>20846011</v>
      </c>
      <c r="C15" s="34">
        <v>7532373</v>
      </c>
      <c r="D15" s="34">
        <v>4373333</v>
      </c>
      <c r="E15" s="34">
        <v>3099120</v>
      </c>
      <c r="F15" s="34">
        <v>3569263</v>
      </c>
      <c r="G15" s="35">
        <v>2271922</v>
      </c>
    </row>
    <row r="16" spans="1:7" ht="15" customHeight="1">
      <c r="A16" s="33" t="s">
        <v>25</v>
      </c>
      <c r="B16" s="34">
        <v>271489</v>
      </c>
      <c r="C16" s="34">
        <v>138983</v>
      </c>
      <c r="D16" s="34">
        <v>51637</v>
      </c>
      <c r="E16" s="34">
        <v>33388</v>
      </c>
      <c r="F16" s="34">
        <v>34288</v>
      </c>
      <c r="G16" s="35">
        <v>13193</v>
      </c>
    </row>
    <row r="17" spans="1:7" ht="15" customHeight="1">
      <c r="A17" s="37" t="s">
        <v>24</v>
      </c>
      <c r="B17" s="34">
        <v>911089</v>
      </c>
      <c r="C17" s="34">
        <v>264400</v>
      </c>
      <c r="D17" s="34">
        <v>96702</v>
      </c>
      <c r="E17" s="34">
        <v>76107</v>
      </c>
      <c r="F17" s="34">
        <v>139323</v>
      </c>
      <c r="G17" s="35">
        <v>334558</v>
      </c>
    </row>
    <row r="18" spans="1:7" ht="15" customHeight="1">
      <c r="A18" s="33" t="s">
        <v>42</v>
      </c>
      <c r="B18" s="34">
        <v>130627</v>
      </c>
      <c r="C18" s="34">
        <v>59177</v>
      </c>
      <c r="D18" s="34">
        <v>23394</v>
      </c>
      <c r="E18" s="34">
        <v>17117</v>
      </c>
      <c r="F18" s="34">
        <v>21086</v>
      </c>
      <c r="G18" s="35">
        <v>9853</v>
      </c>
    </row>
    <row r="19" spans="1:7" ht="15" customHeight="1">
      <c r="A19" s="37" t="s">
        <v>24</v>
      </c>
      <c r="B19" s="34">
        <v>594396</v>
      </c>
      <c r="C19" s="34">
        <v>102973</v>
      </c>
      <c r="D19" s="34">
        <v>57526</v>
      </c>
      <c r="E19" s="34">
        <v>49672</v>
      </c>
      <c r="F19" s="34">
        <v>104430</v>
      </c>
      <c r="G19" s="35">
        <v>279794</v>
      </c>
    </row>
    <row r="20" spans="1:7" ht="15" customHeight="1">
      <c r="A20" s="36" t="s">
        <v>26</v>
      </c>
      <c r="B20" s="34">
        <v>115880</v>
      </c>
      <c r="C20" s="34">
        <v>70253</v>
      </c>
      <c r="D20" s="34">
        <v>20060</v>
      </c>
      <c r="E20" s="34">
        <v>11074</v>
      </c>
      <c r="F20" s="34">
        <v>10413</v>
      </c>
      <c r="G20" s="35">
        <v>4080</v>
      </c>
    </row>
    <row r="21" spans="1:7" ht="15" customHeight="1">
      <c r="A21" s="37" t="s">
        <v>24</v>
      </c>
      <c r="B21" s="34">
        <v>1078234</v>
      </c>
      <c r="C21" s="34">
        <v>281416</v>
      </c>
      <c r="D21" s="34">
        <v>166190</v>
      </c>
      <c r="E21" s="34">
        <v>119201</v>
      </c>
      <c r="F21" s="34">
        <v>225825</v>
      </c>
      <c r="G21" s="35">
        <v>285603</v>
      </c>
    </row>
    <row r="22" spans="1:7" ht="15" customHeight="1">
      <c r="A22" s="33" t="s">
        <v>27</v>
      </c>
      <c r="B22" s="34">
        <v>21933</v>
      </c>
      <c r="C22" s="34">
        <v>12174</v>
      </c>
      <c r="D22" s="34">
        <v>3926</v>
      </c>
      <c r="E22" s="34">
        <v>2322</v>
      </c>
      <c r="F22" s="34">
        <v>2237</v>
      </c>
      <c r="G22" s="35">
        <v>1274</v>
      </c>
    </row>
    <row r="23" spans="1:7" ht="15" customHeight="1">
      <c r="A23" s="33" t="s">
        <v>28</v>
      </c>
      <c r="B23" s="34">
        <v>129236</v>
      </c>
      <c r="C23" s="34">
        <v>57250</v>
      </c>
      <c r="D23" s="34">
        <v>22389</v>
      </c>
      <c r="E23" s="34">
        <v>16705</v>
      </c>
      <c r="F23" s="34">
        <v>21834</v>
      </c>
      <c r="G23" s="35">
        <v>11058</v>
      </c>
    </row>
    <row r="24" spans="1:7" ht="15" customHeight="1">
      <c r="A24" s="37" t="s">
        <v>24</v>
      </c>
      <c r="B24" s="34">
        <v>3746914</v>
      </c>
      <c r="C24" s="34">
        <v>210739</v>
      </c>
      <c r="D24" s="34">
        <v>126312</v>
      </c>
      <c r="E24" s="34">
        <v>141499</v>
      </c>
      <c r="F24" s="34">
        <v>443767</v>
      </c>
      <c r="G24" s="35">
        <v>2824598</v>
      </c>
    </row>
    <row r="25" spans="1:7" ht="15" customHeight="1">
      <c r="A25" s="36" t="s">
        <v>29</v>
      </c>
      <c r="B25" s="34">
        <v>44749</v>
      </c>
      <c r="C25" s="34">
        <v>24828</v>
      </c>
      <c r="D25" s="34">
        <v>8511</v>
      </c>
      <c r="E25" s="34">
        <v>5152</v>
      </c>
      <c r="F25" s="34">
        <v>4754</v>
      </c>
      <c r="G25" s="35">
        <v>1504</v>
      </c>
    </row>
    <row r="26" spans="1:7" ht="15" customHeight="1">
      <c r="A26" s="37" t="s">
        <v>24</v>
      </c>
      <c r="B26" s="34">
        <v>521557</v>
      </c>
      <c r="C26" s="34">
        <v>163637</v>
      </c>
      <c r="D26" s="34">
        <v>98453</v>
      </c>
      <c r="E26" s="34">
        <v>80166</v>
      </c>
      <c r="F26" s="34">
        <v>113320</v>
      </c>
      <c r="G26" s="35">
        <v>65983</v>
      </c>
    </row>
    <row r="27" spans="1:7" ht="15" customHeight="1">
      <c r="A27" s="33" t="s">
        <v>30</v>
      </c>
      <c r="B27" s="34">
        <v>108757</v>
      </c>
      <c r="C27" s="34">
        <v>63286</v>
      </c>
      <c r="D27" s="34">
        <v>20581</v>
      </c>
      <c r="E27" s="34">
        <v>11847</v>
      </c>
      <c r="F27" s="34">
        <v>10383</v>
      </c>
      <c r="G27" s="35">
        <v>2660</v>
      </c>
    </row>
    <row r="28" spans="1:7" ht="15" customHeight="1">
      <c r="A28" s="37" t="s">
        <v>24</v>
      </c>
      <c r="B28" s="34">
        <v>1892142</v>
      </c>
      <c r="C28" s="34">
        <v>740726</v>
      </c>
      <c r="D28" s="34">
        <v>424937</v>
      </c>
      <c r="E28" s="34">
        <v>301717</v>
      </c>
      <c r="F28" s="34">
        <v>333891</v>
      </c>
      <c r="G28" s="35">
        <v>90872</v>
      </c>
    </row>
    <row r="29" spans="1:7" ht="15" customHeight="1">
      <c r="A29" s="33" t="s">
        <v>45</v>
      </c>
      <c r="B29" s="34">
        <v>43695</v>
      </c>
      <c r="C29" s="34">
        <v>32704</v>
      </c>
      <c r="D29" s="34">
        <v>7252</v>
      </c>
      <c r="E29" s="34">
        <v>2341</v>
      </c>
      <c r="F29" s="34">
        <v>1247</v>
      </c>
      <c r="G29" s="35">
        <v>151</v>
      </c>
    </row>
    <row r="30" spans="1:7" ht="15" customHeight="1">
      <c r="A30" s="37" t="s">
        <v>24</v>
      </c>
      <c r="B30" s="34">
        <v>116435</v>
      </c>
      <c r="C30" s="34">
        <v>83214</v>
      </c>
      <c r="D30" s="34">
        <v>20745</v>
      </c>
      <c r="E30" s="34">
        <v>7346</v>
      </c>
      <c r="F30" s="34">
        <v>4545</v>
      </c>
      <c r="G30" s="35">
        <v>584</v>
      </c>
    </row>
    <row r="31" spans="1:7" ht="15" customHeight="1">
      <c r="A31" s="33" t="s">
        <v>31</v>
      </c>
      <c r="B31" s="34">
        <v>63168</v>
      </c>
      <c r="C31" s="34">
        <v>30277</v>
      </c>
      <c r="D31" s="34">
        <v>15009</v>
      </c>
      <c r="E31" s="34">
        <v>7855</v>
      </c>
      <c r="F31" s="34">
        <v>7149</v>
      </c>
      <c r="G31" s="35">
        <v>2878</v>
      </c>
    </row>
    <row r="32" spans="1:7" ht="15" customHeight="1">
      <c r="A32" s="37" t="s">
        <v>24</v>
      </c>
      <c r="B32" s="34">
        <v>612589</v>
      </c>
      <c r="C32" s="34">
        <v>131733</v>
      </c>
      <c r="D32" s="34">
        <v>185457</v>
      </c>
      <c r="E32" s="34">
        <v>124065</v>
      </c>
      <c r="F32" s="34">
        <v>120697</v>
      </c>
      <c r="G32" s="35">
        <v>50637</v>
      </c>
    </row>
    <row r="33" spans="1:7" ht="15" customHeight="1">
      <c r="A33" s="33" t="s">
        <v>32</v>
      </c>
      <c r="B33" s="34">
        <v>4426</v>
      </c>
      <c r="C33" s="34">
        <v>773</v>
      </c>
      <c r="D33" s="34">
        <v>582</v>
      </c>
      <c r="E33" s="34">
        <v>563</v>
      </c>
      <c r="F33" s="34">
        <v>1273</v>
      </c>
      <c r="G33" s="35">
        <v>1235</v>
      </c>
    </row>
    <row r="34" spans="1:7" ht="15" customHeight="1">
      <c r="A34" s="37" t="s">
        <v>24</v>
      </c>
      <c r="B34" s="34">
        <v>70904</v>
      </c>
      <c r="C34" s="34">
        <v>4350</v>
      </c>
      <c r="D34" s="34">
        <v>4640</v>
      </c>
      <c r="E34" s="34">
        <v>5342</v>
      </c>
      <c r="F34" s="34">
        <v>20012</v>
      </c>
      <c r="G34" s="35">
        <v>36562</v>
      </c>
    </row>
    <row r="35" spans="1:7" ht="15" customHeight="1">
      <c r="A35" s="36" t="s">
        <v>46</v>
      </c>
      <c r="B35" s="34">
        <v>228245</v>
      </c>
      <c r="C35" s="34">
        <v>85160</v>
      </c>
      <c r="D35" s="34">
        <v>55556</v>
      </c>
      <c r="E35" s="34">
        <v>37665</v>
      </c>
      <c r="F35" s="34">
        <v>37153</v>
      </c>
      <c r="G35" s="35">
        <v>12711</v>
      </c>
    </row>
    <row r="36" spans="1:7" ht="15" customHeight="1">
      <c r="A36" s="33" t="s">
        <v>24</v>
      </c>
      <c r="B36" s="34">
        <v>5047446</v>
      </c>
      <c r="C36" s="34">
        <v>1361474</v>
      </c>
      <c r="D36" s="34">
        <v>960019</v>
      </c>
      <c r="E36" s="34">
        <v>750813</v>
      </c>
      <c r="F36" s="34">
        <v>995675</v>
      </c>
      <c r="G36" s="35">
        <v>979465</v>
      </c>
    </row>
    <row r="37" spans="1:7" ht="15" customHeight="1">
      <c r="A37" s="33" t="s">
        <v>33</v>
      </c>
      <c r="B37" s="34">
        <v>188213</v>
      </c>
      <c r="C37" s="34">
        <v>56167</v>
      </c>
      <c r="D37" s="34">
        <v>49490</v>
      </c>
      <c r="E37" s="34">
        <v>35460</v>
      </c>
      <c r="F37" s="34">
        <v>35188</v>
      </c>
      <c r="G37" s="35">
        <v>11908</v>
      </c>
    </row>
    <row r="38" spans="1:7" ht="15" customHeight="1">
      <c r="A38" s="37" t="s">
        <v>24</v>
      </c>
      <c r="B38" s="34">
        <v>1098688</v>
      </c>
      <c r="C38" s="34">
        <v>101283</v>
      </c>
      <c r="D38" s="34">
        <v>145408</v>
      </c>
      <c r="E38" s="34">
        <v>154780</v>
      </c>
      <c r="F38" s="34">
        <v>259916</v>
      </c>
      <c r="G38" s="35">
        <v>437304</v>
      </c>
    </row>
    <row r="39" spans="1:7" ht="15" customHeight="1">
      <c r="A39" s="33" t="s">
        <v>34</v>
      </c>
      <c r="B39" s="34">
        <v>36792</v>
      </c>
      <c r="C39" s="34">
        <v>26006</v>
      </c>
      <c r="D39" s="34">
        <v>5904</v>
      </c>
      <c r="E39" s="34">
        <v>2152</v>
      </c>
      <c r="F39" s="34">
        <v>1916</v>
      </c>
      <c r="G39" s="35">
        <v>814</v>
      </c>
    </row>
    <row r="40" spans="1:7" ht="15" customHeight="1">
      <c r="A40" s="37" t="s">
        <v>24</v>
      </c>
      <c r="B40" s="34">
        <v>43806</v>
      </c>
      <c r="C40" s="34">
        <v>20337</v>
      </c>
      <c r="D40" s="34">
        <v>9023</v>
      </c>
      <c r="E40" s="34">
        <v>4206</v>
      </c>
      <c r="F40" s="34">
        <v>4589</v>
      </c>
      <c r="G40" s="35">
        <v>5652</v>
      </c>
    </row>
    <row r="41" spans="1:7" ht="15" customHeight="1">
      <c r="A41" s="33" t="s">
        <v>35</v>
      </c>
      <c r="B41" s="34">
        <v>206393</v>
      </c>
      <c r="C41" s="34">
        <v>72335</v>
      </c>
      <c r="D41" s="34">
        <v>51124</v>
      </c>
      <c r="E41" s="34">
        <v>35451</v>
      </c>
      <c r="F41" s="34">
        <v>35452</v>
      </c>
      <c r="G41" s="35">
        <v>12031</v>
      </c>
    </row>
    <row r="42" spans="1:7" ht="15" customHeight="1">
      <c r="A42" s="37" t="s">
        <v>24</v>
      </c>
      <c r="B42" s="34">
        <v>437597</v>
      </c>
      <c r="C42" s="34">
        <v>134198</v>
      </c>
      <c r="D42" s="34">
        <v>78563</v>
      </c>
      <c r="E42" s="34">
        <v>65519</v>
      </c>
      <c r="F42" s="34">
        <v>93137</v>
      </c>
      <c r="G42" s="35">
        <v>66179</v>
      </c>
    </row>
    <row r="43" spans="1:7" ht="15" customHeight="1">
      <c r="A43" s="33" t="s">
        <v>36</v>
      </c>
      <c r="B43" s="34">
        <v>228567</v>
      </c>
      <c r="C43" s="34">
        <v>85154</v>
      </c>
      <c r="D43" s="34">
        <v>55723</v>
      </c>
      <c r="E43" s="34">
        <v>37742</v>
      </c>
      <c r="F43" s="34">
        <v>37204</v>
      </c>
      <c r="G43" s="35">
        <v>12744</v>
      </c>
    </row>
    <row r="44" spans="1:7" ht="15" customHeight="1">
      <c r="A44" s="37" t="s">
        <v>24</v>
      </c>
      <c r="B44" s="34">
        <v>1596355</v>
      </c>
      <c r="C44" s="34">
        <v>260508</v>
      </c>
      <c r="D44" s="34">
        <v>236423</v>
      </c>
      <c r="E44" s="34">
        <v>226952</v>
      </c>
      <c r="F44" s="34">
        <v>360632</v>
      </c>
      <c r="G44" s="35">
        <v>511840</v>
      </c>
    </row>
    <row r="45" spans="1:7" ht="15" customHeight="1">
      <c r="A45" s="33" t="s">
        <v>47</v>
      </c>
      <c r="B45" s="34">
        <v>198223</v>
      </c>
      <c r="C45" s="34">
        <v>69812</v>
      </c>
      <c r="D45" s="34">
        <v>50320</v>
      </c>
      <c r="E45" s="34">
        <v>34352</v>
      </c>
      <c r="F45" s="34">
        <v>33199</v>
      </c>
      <c r="G45" s="35">
        <v>10540</v>
      </c>
    </row>
    <row r="46" spans="1:7" ht="15" customHeight="1">
      <c r="A46" s="37" t="s">
        <v>24</v>
      </c>
      <c r="B46" s="34">
        <v>1932858</v>
      </c>
      <c r="C46" s="34">
        <v>547969</v>
      </c>
      <c r="D46" s="34">
        <v>430260</v>
      </c>
      <c r="E46" s="34">
        <v>318801</v>
      </c>
      <c r="F46" s="34">
        <v>381523</v>
      </c>
      <c r="G46" s="35">
        <v>254306</v>
      </c>
    </row>
    <row r="47" spans="1:7" ht="15" customHeight="1">
      <c r="A47" s="33" t="s">
        <v>37</v>
      </c>
      <c r="B47" s="34">
        <v>186088</v>
      </c>
      <c r="C47" s="34">
        <v>60036</v>
      </c>
      <c r="D47" s="34">
        <v>46381</v>
      </c>
      <c r="E47" s="34">
        <v>33404</v>
      </c>
      <c r="F47" s="34">
        <v>34282</v>
      </c>
      <c r="G47" s="35">
        <v>11985</v>
      </c>
    </row>
    <row r="48" spans="1:7" ht="15" customHeight="1">
      <c r="A48" s="37" t="s">
        <v>24</v>
      </c>
      <c r="B48" s="34">
        <v>861016</v>
      </c>
      <c r="C48" s="34">
        <v>141267</v>
      </c>
      <c r="D48" s="34">
        <v>148296</v>
      </c>
      <c r="E48" s="34">
        <v>125235</v>
      </c>
      <c r="F48" s="34">
        <v>180245</v>
      </c>
      <c r="G48" s="35">
        <v>265973</v>
      </c>
    </row>
    <row r="49" spans="1:7" ht="15" customHeight="1">
      <c r="A49" s="36" t="s">
        <v>38</v>
      </c>
      <c r="B49" s="34">
        <v>492372</v>
      </c>
      <c r="C49" s="34">
        <v>298588</v>
      </c>
      <c r="D49" s="34">
        <v>90987</v>
      </c>
      <c r="E49" s="34">
        <v>47663</v>
      </c>
      <c r="F49" s="34">
        <v>41331</v>
      </c>
      <c r="G49" s="35">
        <v>13803</v>
      </c>
    </row>
    <row r="50" spans="1:7" ht="15" customHeight="1">
      <c r="A50" s="33" t="s">
        <v>24</v>
      </c>
      <c r="B50" s="34">
        <v>21164717</v>
      </c>
      <c r="C50" s="34">
        <v>3842109</v>
      </c>
      <c r="D50" s="34">
        <v>3459318</v>
      </c>
      <c r="E50" s="34">
        <v>2790590</v>
      </c>
      <c r="F50" s="34">
        <v>3987926</v>
      </c>
      <c r="G50" s="35">
        <v>7084775</v>
      </c>
    </row>
    <row r="51" spans="1:7" ht="15" customHeight="1">
      <c r="A51" s="36" t="s">
        <v>48</v>
      </c>
      <c r="B51" s="34">
        <v>217645</v>
      </c>
      <c r="C51" s="34">
        <v>117569</v>
      </c>
      <c r="D51" s="34">
        <v>48400</v>
      </c>
      <c r="E51" s="34">
        <v>26585</v>
      </c>
      <c r="F51" s="34">
        <v>19637</v>
      </c>
      <c r="G51" s="35">
        <v>5454</v>
      </c>
    </row>
    <row r="52" spans="1:7" ht="15" customHeight="1">
      <c r="A52" s="33" t="s">
        <v>24</v>
      </c>
      <c r="B52" s="34">
        <v>258547</v>
      </c>
      <c r="C52" s="34">
        <v>88209</v>
      </c>
      <c r="D52" s="34">
        <v>80028</v>
      </c>
      <c r="E52" s="34">
        <v>46571</v>
      </c>
      <c r="F52" s="34">
        <v>24654</v>
      </c>
      <c r="G52" s="35">
        <v>19084</v>
      </c>
    </row>
    <row r="53" spans="1:7" ht="15" customHeight="1">
      <c r="A53" s="33" t="s">
        <v>67</v>
      </c>
      <c r="B53" s="34">
        <v>17433</v>
      </c>
      <c r="C53" s="34">
        <v>5698</v>
      </c>
      <c r="D53" s="34">
        <v>5119</v>
      </c>
      <c r="E53" s="34">
        <v>3282</v>
      </c>
      <c r="F53" s="34">
        <v>2752</v>
      </c>
      <c r="G53" s="35">
        <v>582</v>
      </c>
    </row>
    <row r="54" spans="1:7" ht="15" customHeight="1">
      <c r="A54" s="37" t="s">
        <v>24</v>
      </c>
      <c r="B54" s="34">
        <v>3504</v>
      </c>
      <c r="C54" s="34">
        <v>1023</v>
      </c>
      <c r="D54" s="34">
        <v>991</v>
      </c>
      <c r="E54" s="34">
        <v>672</v>
      </c>
      <c r="F54" s="34">
        <v>624</v>
      </c>
      <c r="G54" s="35">
        <v>194</v>
      </c>
    </row>
    <row r="55" spans="1:7" ht="15" customHeight="1">
      <c r="A55" s="33" t="s">
        <v>39</v>
      </c>
      <c r="B55" s="34">
        <v>135847</v>
      </c>
      <c r="C55" s="34">
        <v>68381</v>
      </c>
      <c r="D55" s="34">
        <v>37030</v>
      </c>
      <c r="E55" s="34">
        <v>19053</v>
      </c>
      <c r="F55" s="34">
        <v>11358</v>
      </c>
      <c r="G55" s="35">
        <v>25</v>
      </c>
    </row>
    <row r="56" spans="1:7" ht="15" customHeight="1">
      <c r="A56" s="37" t="s">
        <v>24</v>
      </c>
      <c r="B56" s="34">
        <v>179250</v>
      </c>
      <c r="C56" s="34">
        <v>60371</v>
      </c>
      <c r="D56" s="34">
        <v>64564</v>
      </c>
      <c r="E56" s="34">
        <v>36196</v>
      </c>
      <c r="F56" s="34">
        <v>18086</v>
      </c>
      <c r="G56" s="35">
        <v>34</v>
      </c>
    </row>
    <row r="57" spans="1:7" ht="15" customHeight="1">
      <c r="A57" s="33" t="s">
        <v>66</v>
      </c>
      <c r="B57" s="34">
        <v>28679</v>
      </c>
      <c r="C57" s="34">
        <v>11586</v>
      </c>
      <c r="D57" s="34">
        <v>8409</v>
      </c>
      <c r="E57" s="34">
        <v>4575</v>
      </c>
      <c r="F57" s="34">
        <v>3479</v>
      </c>
      <c r="G57" s="35">
        <v>630</v>
      </c>
    </row>
    <row r="58" spans="1:7" ht="15" customHeight="1">
      <c r="A58" s="37" t="s">
        <v>24</v>
      </c>
      <c r="B58" s="34">
        <v>13386</v>
      </c>
      <c r="C58" s="34">
        <v>5122</v>
      </c>
      <c r="D58" s="34">
        <v>4007</v>
      </c>
      <c r="E58" s="34">
        <v>2262</v>
      </c>
      <c r="F58" s="34">
        <v>1698</v>
      </c>
      <c r="G58" s="35">
        <v>298</v>
      </c>
    </row>
    <row r="59" spans="1:7" ht="15" customHeight="1">
      <c r="A59" s="36" t="s">
        <v>49</v>
      </c>
      <c r="B59" s="34">
        <v>106991</v>
      </c>
      <c r="C59" s="34">
        <v>106991</v>
      </c>
      <c r="D59" s="34">
        <v>0</v>
      </c>
      <c r="E59" s="34">
        <v>0</v>
      </c>
      <c r="F59" s="34">
        <v>0</v>
      </c>
      <c r="G59" s="35">
        <v>0</v>
      </c>
    </row>
    <row r="60" spans="1:7" ht="15" customHeight="1">
      <c r="A60" s="33" t="s">
        <v>24</v>
      </c>
      <c r="B60" s="34">
        <v>196083</v>
      </c>
      <c r="C60" s="34">
        <v>196083</v>
      </c>
      <c r="D60" s="34">
        <v>0</v>
      </c>
      <c r="E60" s="34">
        <v>0</v>
      </c>
      <c r="F60" s="34">
        <v>0</v>
      </c>
      <c r="G60" s="35">
        <v>0</v>
      </c>
    </row>
    <row r="61" spans="1:7" ht="15" customHeight="1">
      <c r="A61" s="36" t="s">
        <v>50</v>
      </c>
      <c r="B61" s="34">
        <v>92592</v>
      </c>
      <c r="C61" s="34">
        <v>92592</v>
      </c>
      <c r="D61" s="34">
        <v>0</v>
      </c>
      <c r="E61" s="34">
        <v>0</v>
      </c>
      <c r="F61" s="34">
        <v>0</v>
      </c>
      <c r="G61" s="35">
        <v>0</v>
      </c>
    </row>
    <row r="62" spans="1:7" ht="15" customHeight="1">
      <c r="A62" s="37" t="s">
        <v>24</v>
      </c>
      <c r="B62" s="34">
        <v>171082</v>
      </c>
      <c r="C62" s="34">
        <v>171082</v>
      </c>
      <c r="D62" s="34">
        <v>0</v>
      </c>
      <c r="E62" s="34">
        <v>0</v>
      </c>
      <c r="F62" s="34">
        <v>0</v>
      </c>
      <c r="G62" s="35">
        <v>0</v>
      </c>
    </row>
    <row r="63" spans="1:7" ht="15" customHeight="1">
      <c r="A63" s="36" t="s">
        <v>43</v>
      </c>
      <c r="B63" s="34">
        <v>12623</v>
      </c>
      <c r="C63" s="34">
        <v>137</v>
      </c>
      <c r="D63" s="34">
        <v>202</v>
      </c>
      <c r="E63" s="34">
        <v>345</v>
      </c>
      <c r="F63" s="34">
        <v>2781</v>
      </c>
      <c r="G63" s="35">
        <v>9158</v>
      </c>
    </row>
    <row r="64" spans="1:7" ht="15" customHeight="1">
      <c r="A64" s="37" t="s">
        <v>24</v>
      </c>
      <c r="B64" s="34">
        <v>71547</v>
      </c>
      <c r="C64" s="34">
        <v>462</v>
      </c>
      <c r="D64" s="34">
        <v>312</v>
      </c>
      <c r="E64" s="34">
        <v>666</v>
      </c>
      <c r="F64" s="34">
        <v>6039</v>
      </c>
      <c r="G64" s="35">
        <v>64068</v>
      </c>
    </row>
    <row r="65" spans="1:7" ht="15" customHeight="1">
      <c r="A65" s="36" t="s">
        <v>51</v>
      </c>
      <c r="B65" s="34">
        <v>425237</v>
      </c>
      <c r="C65" s="34">
        <v>239286</v>
      </c>
      <c r="D65" s="34">
        <v>84083</v>
      </c>
      <c r="E65" s="34">
        <v>46873</v>
      </c>
      <c r="F65" s="34">
        <v>41190</v>
      </c>
      <c r="G65" s="35">
        <v>13805</v>
      </c>
    </row>
    <row r="66" spans="1:7" ht="15" customHeight="1">
      <c r="A66" s="33" t="s">
        <v>24</v>
      </c>
      <c r="B66" s="34">
        <v>3488498</v>
      </c>
      <c r="C66" s="34">
        <v>371537</v>
      </c>
      <c r="D66" s="34">
        <v>388904</v>
      </c>
      <c r="E66" s="34">
        <v>354685</v>
      </c>
      <c r="F66" s="34">
        <v>671202</v>
      </c>
      <c r="G66" s="35">
        <v>1702171</v>
      </c>
    </row>
    <row r="67" spans="1:7" ht="15" customHeight="1">
      <c r="A67" s="36" t="s">
        <v>52</v>
      </c>
      <c r="B67" s="34">
        <v>465285</v>
      </c>
      <c r="C67" s="34">
        <v>276667</v>
      </c>
      <c r="D67" s="34">
        <v>86332</v>
      </c>
      <c r="E67" s="34">
        <v>47200</v>
      </c>
      <c r="F67" s="34">
        <v>41273</v>
      </c>
      <c r="G67" s="35">
        <v>13813</v>
      </c>
    </row>
    <row r="68" spans="1:7" ht="15" customHeight="1">
      <c r="A68" s="33" t="s">
        <v>24</v>
      </c>
      <c r="B68" s="34">
        <v>3738524</v>
      </c>
      <c r="C68" s="34">
        <v>462338</v>
      </c>
      <c r="D68" s="34">
        <v>428229</v>
      </c>
      <c r="E68" s="34">
        <v>383105</v>
      </c>
      <c r="F68" s="34">
        <v>715262</v>
      </c>
      <c r="G68" s="35">
        <v>1749589</v>
      </c>
    </row>
    <row r="69" spans="1:7" ht="15" customHeight="1">
      <c r="A69" s="36" t="s">
        <v>53</v>
      </c>
      <c r="B69" s="34">
        <v>137824</v>
      </c>
      <c r="C69" s="34">
        <v>68891</v>
      </c>
      <c r="D69" s="34">
        <v>26110</v>
      </c>
      <c r="E69" s="34">
        <v>15094</v>
      </c>
      <c r="F69" s="34">
        <v>19024</v>
      </c>
      <c r="G69" s="35">
        <v>8705</v>
      </c>
    </row>
    <row r="70" spans="1:7" ht="15" customHeight="1">
      <c r="A70" s="33" t="s">
        <v>24</v>
      </c>
      <c r="B70" s="34">
        <v>743010</v>
      </c>
      <c r="C70" s="34">
        <v>70105</v>
      </c>
      <c r="D70" s="34">
        <v>55863</v>
      </c>
      <c r="E70" s="34">
        <v>47559</v>
      </c>
      <c r="F70" s="34">
        <v>122871</v>
      </c>
      <c r="G70" s="35">
        <v>446610</v>
      </c>
    </row>
    <row r="71" spans="1:7" ht="15" customHeight="1">
      <c r="A71" s="36" t="s">
        <v>54</v>
      </c>
      <c r="B71" s="34">
        <v>483238</v>
      </c>
      <c r="C71" s="34">
        <v>366010</v>
      </c>
      <c r="D71" s="34">
        <v>63243</v>
      </c>
      <c r="E71" s="34">
        <v>31137</v>
      </c>
      <c r="F71" s="34">
        <v>19944</v>
      </c>
      <c r="G71" s="35">
        <v>2904</v>
      </c>
    </row>
    <row r="72" spans="1:7" ht="15" customHeight="1">
      <c r="A72" s="38" t="s">
        <v>24</v>
      </c>
      <c r="B72" s="39">
        <v>-962808</v>
      </c>
      <c r="C72" s="39">
        <v>-580580</v>
      </c>
      <c r="D72" s="39">
        <v>-155089</v>
      </c>
      <c r="E72" s="39">
        <v>-92883</v>
      </c>
      <c r="F72" s="39">
        <v>-84659</v>
      </c>
      <c r="G72" s="40">
        <v>-49595</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2008-06-19T13:33:13Z</dcterms:modified>
  <cp:category/>
  <cp:version/>
  <cp:contentType/>
  <cp:contentStatus/>
</cp:coreProperties>
</file>