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<sst xmlns="http://schemas.openxmlformats.org/spreadsheetml/2006/main" count="99" uniqueCount="68">
  <si>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</si>
  <si>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</si>
  <si>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</si>
  <si>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</si>
  <si>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</si>
  <si>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</si>
  <si>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</si>
  <si>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</si>
  <si>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</si>
  <si>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</si>
  <si>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</si>
  <si>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</si>
  <si>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</si>
  <si>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</si>
  <si>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</si>
  <si>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</si>
  <si>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</si>
  <si>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</si>
  <si>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</si>
  <si>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</si>
  <si>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</si>
  <si>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</si>
  <si>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</si>
  <si>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</si>
  <si>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</si>
  <si>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</si>
  <si>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</si>
  <si>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</si>
  <si>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</si>
  <si>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</si>
  <si>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</si>
  <si>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</si>
  <si>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</si>
  <si>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</si>
  <si>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</si>
  <si>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</si>
  <si>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</si>
  <si>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</si>
  <si>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</si>
  <si>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</si>
  <si>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</si>
  <si>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</si>
  <si>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</si>
  <si>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</si>
  <si>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</si>
  <si>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</si>
  <si>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</si>
  <si>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</si>
  <si>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</si>
  <si>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</si>
  <si>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</si>
  <si>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</si>
  <si>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</si>
  <si>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</si>
  <si>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</si>
  <si>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</si>
  <si>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</si>
  <si>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</si>
  <si>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</si>
  <si>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</si>
  <si>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</si>
  <si>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</si>
  <si>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</si>
  <si>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</si>
  <si>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</si>
  <si>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ALASKA  </t>
  </si>
  <si>
    <t>Child and dependent care credit:  Number</t>
  </si>
  <si>
    <t>Residential energy tax credit:  Number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</si>
</sst>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_(* #,##0_);_(* \(#,##0\);0\ ;_(@_)"/>
    <numFmt numFmtId="176" formatCode="_(* #,##0_);_(* \-#,##0&quot; &quot;;_(* &quot;0&quot;_);_(@_)"/>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0" t="s">
        <v>61</v>
      </c>
      <c r="B1" s="41"/>
      <c r="C1" s="41"/>
      <c r="D1" s="41"/>
      <c r="E1" s="41"/>
      <c r="F1" s="41"/>
      <c r="G1" s="41"/>
    </row>
    <row r="2" spans="1:7" ht="10.5" customHeight="1" thickBot="1">
      <c r="A2" s="42" t="s">
        <v>10</v>
      </c>
      <c r="B2" s="42"/>
      <c r="C2" s="42"/>
      <c r="D2" s="42"/>
      <c r="E2" s="42"/>
      <c r="F2" s="42"/>
      <c r="G2" s="42"/>
    </row>
    <row r="3" spans="1:7" ht="15" customHeight="1" thickTop="1">
      <c r="A3" s="25"/>
      <c r="B3" s="26" t="s">
        <v>11</v>
      </c>
      <c r="C3" s="43" t="s">
        <v>44</v>
      </c>
      <c r="D3" s="44"/>
      <c r="E3" s="44"/>
      <c r="F3" s="44"/>
      <c r="G3" s="44"/>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5" t="s">
        <v>65</v>
      </c>
      <c r="B8" s="27"/>
      <c r="C8" s="27"/>
      <c r="D8" s="27"/>
      <c r="E8" s="27"/>
      <c r="F8" s="27"/>
      <c r="G8" s="28"/>
    </row>
    <row r="9" spans="1:7" ht="15" customHeight="1">
      <c r="A9" s="29" t="s">
        <v>18</v>
      </c>
      <c r="B9" s="30">
        <v>341329</v>
      </c>
      <c r="C9" s="30">
        <v>219088</v>
      </c>
      <c r="D9" s="30">
        <v>48438</v>
      </c>
      <c r="E9" s="30">
        <v>31218</v>
      </c>
      <c r="F9" s="30">
        <v>34850</v>
      </c>
      <c r="G9" s="31">
        <v>7735</v>
      </c>
    </row>
    <row r="10" spans="1:7" ht="15" customHeight="1">
      <c r="A10" s="32" t="s">
        <v>19</v>
      </c>
      <c r="B10" s="33">
        <v>123623</v>
      </c>
      <c r="C10" s="33">
        <v>36825</v>
      </c>
      <c r="D10" s="33">
        <v>26359</v>
      </c>
      <c r="E10" s="33">
        <v>23849</v>
      </c>
      <c r="F10" s="33">
        <v>29987</v>
      </c>
      <c r="G10" s="34">
        <v>6603</v>
      </c>
    </row>
    <row r="11" spans="1:7" ht="15" customHeight="1">
      <c r="A11" s="32" t="s">
        <v>20</v>
      </c>
      <c r="B11" s="33">
        <v>161292</v>
      </c>
      <c r="C11" s="33">
        <v>95972</v>
      </c>
      <c r="D11" s="33">
        <v>23914</v>
      </c>
      <c r="E11" s="33">
        <v>16111</v>
      </c>
      <c r="F11" s="33">
        <v>19378</v>
      </c>
      <c r="G11" s="34">
        <v>5917</v>
      </c>
    </row>
    <row r="12" spans="1:7" ht="15" customHeight="1">
      <c r="A12" s="35" t="s">
        <v>21</v>
      </c>
      <c r="B12" s="33">
        <v>625663</v>
      </c>
      <c r="C12" s="33">
        <v>309215</v>
      </c>
      <c r="D12" s="33">
        <v>114063</v>
      </c>
      <c r="E12" s="33">
        <v>83993</v>
      </c>
      <c r="F12" s="33">
        <v>97237</v>
      </c>
      <c r="G12" s="34">
        <v>21155</v>
      </c>
    </row>
    <row r="13" spans="1:7" ht="15" customHeight="1">
      <c r="A13" s="29" t="s">
        <v>22</v>
      </c>
      <c r="B13" s="30">
        <v>17947050</v>
      </c>
      <c r="C13" s="30">
        <v>4154442</v>
      </c>
      <c r="D13" s="30">
        <v>2986904</v>
      </c>
      <c r="E13" s="30">
        <v>2699476</v>
      </c>
      <c r="F13" s="30">
        <v>4558417</v>
      </c>
      <c r="G13" s="31">
        <v>3547811</v>
      </c>
    </row>
    <row r="14" spans="1:7" ht="15" customHeight="1">
      <c r="A14" s="32" t="s">
        <v>23</v>
      </c>
      <c r="B14" s="33">
        <v>286658</v>
      </c>
      <c r="C14" s="33">
        <v>176155</v>
      </c>
      <c r="D14" s="33">
        <v>43609</v>
      </c>
      <c r="E14" s="33">
        <v>28442</v>
      </c>
      <c r="F14" s="33">
        <v>31951</v>
      </c>
      <c r="G14" s="34">
        <v>6501</v>
      </c>
    </row>
    <row r="15" spans="1:7" ht="15" customHeight="1">
      <c r="A15" s="36" t="s">
        <v>24</v>
      </c>
      <c r="B15" s="33">
        <v>12671329</v>
      </c>
      <c r="C15" s="33">
        <v>3502833</v>
      </c>
      <c r="D15" s="33">
        <v>2368953</v>
      </c>
      <c r="E15" s="33">
        <v>2100105</v>
      </c>
      <c r="F15" s="33">
        <v>3364289</v>
      </c>
      <c r="G15" s="34">
        <v>1335149</v>
      </c>
    </row>
    <row r="16" spans="1:7" ht="15" customHeight="1">
      <c r="A16" s="32" t="s">
        <v>25</v>
      </c>
      <c r="B16" s="33">
        <v>160089</v>
      </c>
      <c r="C16" s="33">
        <v>71852</v>
      </c>
      <c r="D16" s="33">
        <v>29111</v>
      </c>
      <c r="E16" s="33">
        <v>22484</v>
      </c>
      <c r="F16" s="33">
        <v>29191</v>
      </c>
      <c r="G16" s="34">
        <v>7451</v>
      </c>
    </row>
    <row r="17" spans="1:7" ht="15" customHeight="1">
      <c r="A17" s="36" t="s">
        <v>24</v>
      </c>
      <c r="B17" s="33">
        <v>326143</v>
      </c>
      <c r="C17" s="33">
        <v>61665</v>
      </c>
      <c r="D17" s="33">
        <v>37264</v>
      </c>
      <c r="E17" s="33">
        <v>35104</v>
      </c>
      <c r="F17" s="33">
        <v>69809</v>
      </c>
      <c r="G17" s="34">
        <v>122302</v>
      </c>
    </row>
    <row r="18" spans="1:7" ht="15" customHeight="1">
      <c r="A18" s="32" t="s">
        <v>42</v>
      </c>
      <c r="B18" s="33">
        <v>86988</v>
      </c>
      <c r="C18" s="33">
        <v>39850</v>
      </c>
      <c r="D18" s="33">
        <v>13971</v>
      </c>
      <c r="E18" s="33">
        <v>11175</v>
      </c>
      <c r="F18" s="33">
        <v>16386</v>
      </c>
      <c r="G18" s="34">
        <v>5606</v>
      </c>
    </row>
    <row r="19" spans="1:7" ht="15" customHeight="1">
      <c r="A19" s="36" t="s">
        <v>24</v>
      </c>
      <c r="B19" s="33">
        <v>314114</v>
      </c>
      <c r="C19" s="33">
        <v>51935</v>
      </c>
      <c r="D19" s="33">
        <v>29224</v>
      </c>
      <c r="E19" s="33">
        <v>29105</v>
      </c>
      <c r="F19" s="33">
        <v>63460</v>
      </c>
      <c r="G19" s="34">
        <v>140389</v>
      </c>
    </row>
    <row r="20" spans="1:7" ht="15" customHeight="1">
      <c r="A20" s="35" t="s">
        <v>26</v>
      </c>
      <c r="B20" s="33">
        <v>56697</v>
      </c>
      <c r="C20" s="33">
        <v>28581</v>
      </c>
      <c r="D20" s="33">
        <v>9720</v>
      </c>
      <c r="E20" s="33">
        <v>7245</v>
      </c>
      <c r="F20" s="33">
        <v>8611</v>
      </c>
      <c r="G20" s="34">
        <v>2540</v>
      </c>
    </row>
    <row r="21" spans="1:7" ht="15" customHeight="1">
      <c r="A21" s="36" t="s">
        <v>24</v>
      </c>
      <c r="B21" s="33">
        <v>795312</v>
      </c>
      <c r="C21" s="33">
        <v>140049</v>
      </c>
      <c r="D21" s="33">
        <v>94523</v>
      </c>
      <c r="E21" s="33">
        <v>94651</v>
      </c>
      <c r="F21" s="33">
        <v>203651</v>
      </c>
      <c r="G21" s="34">
        <v>262438</v>
      </c>
    </row>
    <row r="22" spans="1:7" ht="15" customHeight="1">
      <c r="A22" s="32" t="s">
        <v>27</v>
      </c>
      <c r="B22" s="33">
        <v>1293</v>
      </c>
      <c r="C22" s="33">
        <v>437</v>
      </c>
      <c r="D22" s="33">
        <v>210</v>
      </c>
      <c r="E22" s="33">
        <v>208</v>
      </c>
      <c r="F22" s="33">
        <v>293</v>
      </c>
      <c r="G22" s="34">
        <v>145</v>
      </c>
    </row>
    <row r="23" spans="1:7" ht="15" customHeight="1">
      <c r="A23" s="32" t="s">
        <v>28</v>
      </c>
      <c r="B23" s="33">
        <v>60225</v>
      </c>
      <c r="C23" s="33">
        <v>22326</v>
      </c>
      <c r="D23" s="33">
        <v>9679</v>
      </c>
      <c r="E23" s="33">
        <v>8526</v>
      </c>
      <c r="F23" s="33">
        <v>14021</v>
      </c>
      <c r="G23" s="34">
        <v>5673</v>
      </c>
    </row>
    <row r="24" spans="1:7" ht="15" customHeight="1">
      <c r="A24" s="36" t="s">
        <v>24</v>
      </c>
      <c r="B24" s="33">
        <v>1013114</v>
      </c>
      <c r="C24" s="33">
        <v>46884</v>
      </c>
      <c r="D24" s="33">
        <v>34501</v>
      </c>
      <c r="E24" s="33">
        <v>47580</v>
      </c>
      <c r="F24" s="33">
        <v>169837</v>
      </c>
      <c r="G24" s="34">
        <v>714311</v>
      </c>
    </row>
    <row r="25" spans="1:7" ht="15" customHeight="1">
      <c r="A25" s="35" t="s">
        <v>29</v>
      </c>
      <c r="B25" s="33">
        <v>14962</v>
      </c>
      <c r="C25" s="33">
        <v>5081</v>
      </c>
      <c r="D25" s="33">
        <v>3211</v>
      </c>
      <c r="E25" s="33">
        <v>2577</v>
      </c>
      <c r="F25" s="33">
        <v>3273</v>
      </c>
      <c r="G25" s="34">
        <v>820</v>
      </c>
    </row>
    <row r="26" spans="1:7" ht="15" customHeight="1">
      <c r="A26" s="36" t="s">
        <v>24</v>
      </c>
      <c r="B26" s="33">
        <v>228607</v>
      </c>
      <c r="C26" s="33">
        <v>35151</v>
      </c>
      <c r="D26" s="33">
        <v>34766</v>
      </c>
      <c r="E26" s="33">
        <v>38872</v>
      </c>
      <c r="F26" s="33">
        <v>74716</v>
      </c>
      <c r="G26" s="34">
        <v>45101</v>
      </c>
    </row>
    <row r="27" spans="1:7" ht="15" customHeight="1">
      <c r="A27" s="32" t="s">
        <v>30</v>
      </c>
      <c r="B27" s="33">
        <v>51539</v>
      </c>
      <c r="C27" s="33">
        <v>19435</v>
      </c>
      <c r="D27" s="33">
        <v>10492</v>
      </c>
      <c r="E27" s="33">
        <v>8406</v>
      </c>
      <c r="F27" s="33">
        <v>11055</v>
      </c>
      <c r="G27" s="34">
        <v>2151</v>
      </c>
    </row>
    <row r="28" spans="1:7" ht="15" customHeight="1">
      <c r="A28" s="36" t="s">
        <v>24</v>
      </c>
      <c r="B28" s="33">
        <v>1270856</v>
      </c>
      <c r="C28" s="33">
        <v>259210</v>
      </c>
      <c r="D28" s="33">
        <v>257510</v>
      </c>
      <c r="E28" s="33">
        <v>247076</v>
      </c>
      <c r="F28" s="33">
        <v>408468</v>
      </c>
      <c r="G28" s="34">
        <v>98593</v>
      </c>
    </row>
    <row r="29" spans="1:7" ht="15" customHeight="1">
      <c r="A29" s="32" t="s">
        <v>45</v>
      </c>
      <c r="B29" s="33">
        <v>76271</v>
      </c>
      <c r="C29" s="33">
        <v>61906</v>
      </c>
      <c r="D29" s="33">
        <v>8225</v>
      </c>
      <c r="E29" s="33">
        <v>3837</v>
      </c>
      <c r="F29" s="33">
        <v>2203</v>
      </c>
      <c r="G29" s="34">
        <v>100</v>
      </c>
    </row>
    <row r="30" spans="1:7" ht="15" customHeight="1">
      <c r="A30" s="36" t="s">
        <v>24</v>
      </c>
      <c r="B30" s="33">
        <v>143242</v>
      </c>
      <c r="C30" s="33">
        <v>106701</v>
      </c>
      <c r="D30" s="33">
        <v>20491</v>
      </c>
      <c r="E30" s="33">
        <v>9731</v>
      </c>
      <c r="F30" s="33">
        <v>5944</v>
      </c>
      <c r="G30" s="34">
        <v>375</v>
      </c>
    </row>
    <row r="31" spans="1:7" ht="15" customHeight="1">
      <c r="A31" s="32" t="s">
        <v>31</v>
      </c>
      <c r="B31" s="33">
        <v>23090</v>
      </c>
      <c r="C31" s="33">
        <v>8184</v>
      </c>
      <c r="D31" s="33">
        <v>5716</v>
      </c>
      <c r="E31" s="33">
        <v>3917</v>
      </c>
      <c r="F31" s="33">
        <v>4087</v>
      </c>
      <c r="G31" s="34">
        <v>1186</v>
      </c>
    </row>
    <row r="32" spans="1:7" ht="15" customHeight="1">
      <c r="A32" s="36" t="s">
        <v>24</v>
      </c>
      <c r="B32" s="33">
        <v>236904</v>
      </c>
      <c r="C32" s="33">
        <v>38472</v>
      </c>
      <c r="D32" s="33">
        <v>64184</v>
      </c>
      <c r="E32" s="33">
        <v>53126</v>
      </c>
      <c r="F32" s="33">
        <v>59960</v>
      </c>
      <c r="G32" s="34">
        <v>21163</v>
      </c>
    </row>
    <row r="33" spans="1:7" ht="15" customHeight="1">
      <c r="A33" s="32" t="s">
        <v>32</v>
      </c>
      <c r="B33" s="33">
        <v>3641</v>
      </c>
      <c r="C33" s="33">
        <v>555</v>
      </c>
      <c r="D33" s="33">
        <v>429</v>
      </c>
      <c r="E33" s="33">
        <v>539</v>
      </c>
      <c r="F33" s="33">
        <v>1187</v>
      </c>
      <c r="G33" s="34">
        <v>931</v>
      </c>
    </row>
    <row r="34" spans="1:7" ht="15" customHeight="1">
      <c r="A34" s="36" t="s">
        <v>24</v>
      </c>
      <c r="B34" s="33">
        <v>58696</v>
      </c>
      <c r="C34" s="33">
        <v>3847</v>
      </c>
      <c r="D34" s="33">
        <v>3637</v>
      </c>
      <c r="E34" s="33">
        <v>5151</v>
      </c>
      <c r="F34" s="33">
        <v>18281</v>
      </c>
      <c r="G34" s="34">
        <v>27780</v>
      </c>
    </row>
    <row r="35" spans="1:7" ht="15" customHeight="1">
      <c r="A35" s="35" t="s">
        <v>46</v>
      </c>
      <c r="B35" s="33">
        <v>91537</v>
      </c>
      <c r="C35" s="33">
        <v>23017</v>
      </c>
      <c r="D35" s="33">
        <v>20517</v>
      </c>
      <c r="E35" s="33">
        <v>17565</v>
      </c>
      <c r="F35" s="33">
        <v>24535</v>
      </c>
      <c r="G35" s="34">
        <v>5903</v>
      </c>
    </row>
    <row r="36" spans="1:7" ht="15" customHeight="1">
      <c r="A36" s="32" t="s">
        <v>24</v>
      </c>
      <c r="B36" s="33">
        <v>1750666</v>
      </c>
      <c r="C36" s="33">
        <v>335597</v>
      </c>
      <c r="D36" s="33">
        <v>341202</v>
      </c>
      <c r="E36" s="33">
        <v>317768</v>
      </c>
      <c r="F36" s="33">
        <v>526542</v>
      </c>
      <c r="G36" s="34">
        <v>229557</v>
      </c>
    </row>
    <row r="37" spans="1:7" ht="15" customHeight="1">
      <c r="A37" s="32" t="s">
        <v>33</v>
      </c>
      <c r="B37" s="33">
        <v>15548</v>
      </c>
      <c r="C37" s="33">
        <v>3072</v>
      </c>
      <c r="D37" s="33">
        <v>3165</v>
      </c>
      <c r="E37" s="33">
        <v>2990</v>
      </c>
      <c r="F37" s="33">
        <v>4996</v>
      </c>
      <c r="G37" s="34">
        <v>1325</v>
      </c>
    </row>
    <row r="38" spans="1:7" ht="15" customHeight="1">
      <c r="A38" s="36" t="s">
        <v>24</v>
      </c>
      <c r="B38" s="33">
        <v>23998</v>
      </c>
      <c r="C38" s="33">
        <v>2320</v>
      </c>
      <c r="D38" s="33">
        <v>2523</v>
      </c>
      <c r="E38" s="33">
        <v>2460</v>
      </c>
      <c r="F38" s="33">
        <v>5370</v>
      </c>
      <c r="G38" s="34">
        <v>11324</v>
      </c>
    </row>
    <row r="39" spans="1:7" ht="15" customHeight="1">
      <c r="A39" s="32" t="s">
        <v>34</v>
      </c>
      <c r="B39" s="33">
        <v>24924</v>
      </c>
      <c r="C39" s="33">
        <v>5574</v>
      </c>
      <c r="D39" s="33">
        <v>5550</v>
      </c>
      <c r="E39" s="33">
        <v>5207</v>
      </c>
      <c r="F39" s="33">
        <v>7148</v>
      </c>
      <c r="G39" s="34">
        <v>1445</v>
      </c>
    </row>
    <row r="40" spans="1:7" ht="15" customHeight="1">
      <c r="A40" s="36" t="s">
        <v>24</v>
      </c>
      <c r="B40" s="33">
        <v>32611</v>
      </c>
      <c r="C40" s="33">
        <v>3049</v>
      </c>
      <c r="D40" s="33">
        <v>13832</v>
      </c>
      <c r="E40" s="33">
        <v>4622</v>
      </c>
      <c r="F40" s="33">
        <v>8049</v>
      </c>
      <c r="G40" s="34">
        <v>3058</v>
      </c>
    </row>
    <row r="41" spans="1:7" ht="15" customHeight="1">
      <c r="A41" s="32" t="s">
        <v>35</v>
      </c>
      <c r="B41" s="33">
        <v>82298</v>
      </c>
      <c r="C41" s="33">
        <v>18597</v>
      </c>
      <c r="D41" s="33">
        <v>18322</v>
      </c>
      <c r="E41" s="33">
        <v>16260</v>
      </c>
      <c r="F41" s="33">
        <v>23385</v>
      </c>
      <c r="G41" s="34">
        <v>5734</v>
      </c>
    </row>
    <row r="42" spans="1:7" ht="15" customHeight="1">
      <c r="A42" s="36" t="s">
        <v>24</v>
      </c>
      <c r="B42" s="33">
        <v>281851</v>
      </c>
      <c r="C42" s="33">
        <v>46401</v>
      </c>
      <c r="D42" s="33">
        <v>51315</v>
      </c>
      <c r="E42" s="33">
        <v>51332</v>
      </c>
      <c r="F42" s="33">
        <v>92100</v>
      </c>
      <c r="G42" s="34">
        <v>40703</v>
      </c>
    </row>
    <row r="43" spans="1:7" ht="15" customHeight="1">
      <c r="A43" s="32" t="s">
        <v>36</v>
      </c>
      <c r="B43" s="33">
        <v>88081</v>
      </c>
      <c r="C43" s="33">
        <v>20904</v>
      </c>
      <c r="D43" s="33">
        <v>19740</v>
      </c>
      <c r="E43" s="33">
        <v>17212</v>
      </c>
      <c r="F43" s="33">
        <v>24318</v>
      </c>
      <c r="G43" s="34">
        <v>5907</v>
      </c>
    </row>
    <row r="44" spans="1:7" ht="15" customHeight="1">
      <c r="A44" s="36" t="s">
        <v>24</v>
      </c>
      <c r="B44" s="33">
        <v>354008</v>
      </c>
      <c r="C44" s="33">
        <v>54216</v>
      </c>
      <c r="D44" s="33">
        <v>72146</v>
      </c>
      <c r="E44" s="33">
        <v>60933</v>
      </c>
      <c r="F44" s="33">
        <v>109697</v>
      </c>
      <c r="G44" s="34">
        <v>57018</v>
      </c>
    </row>
    <row r="45" spans="1:7" ht="15" customHeight="1">
      <c r="A45" s="32" t="s">
        <v>47</v>
      </c>
      <c r="B45" s="33">
        <v>82482</v>
      </c>
      <c r="C45" s="33">
        <v>18975</v>
      </c>
      <c r="D45" s="33">
        <v>18707</v>
      </c>
      <c r="E45" s="33">
        <v>16435</v>
      </c>
      <c r="F45" s="33">
        <v>23133</v>
      </c>
      <c r="G45" s="34">
        <v>5232</v>
      </c>
    </row>
    <row r="46" spans="1:7" ht="15" customHeight="1">
      <c r="A46" s="36" t="s">
        <v>24</v>
      </c>
      <c r="B46" s="33">
        <v>897567</v>
      </c>
      <c r="C46" s="33">
        <v>161496</v>
      </c>
      <c r="D46" s="33">
        <v>179236</v>
      </c>
      <c r="E46" s="33">
        <v>174835</v>
      </c>
      <c r="F46" s="33">
        <v>279687</v>
      </c>
      <c r="G46" s="34">
        <v>102315</v>
      </c>
    </row>
    <row r="47" spans="1:7" ht="15" customHeight="1">
      <c r="A47" s="32" t="s">
        <v>37</v>
      </c>
      <c r="B47" s="33">
        <v>70837</v>
      </c>
      <c r="C47" s="33">
        <v>14644</v>
      </c>
      <c r="D47" s="33">
        <v>15265</v>
      </c>
      <c r="E47" s="33">
        <v>14045</v>
      </c>
      <c r="F47" s="33">
        <v>21391</v>
      </c>
      <c r="G47" s="34">
        <v>5492</v>
      </c>
    </row>
    <row r="48" spans="1:7" ht="15" customHeight="1">
      <c r="A48" s="36" t="s">
        <v>24</v>
      </c>
      <c r="B48" s="33">
        <v>286758</v>
      </c>
      <c r="C48" s="33">
        <v>32065</v>
      </c>
      <c r="D48" s="33">
        <v>42433</v>
      </c>
      <c r="E48" s="33">
        <v>45992</v>
      </c>
      <c r="F48" s="33">
        <v>89383</v>
      </c>
      <c r="G48" s="34">
        <v>76884</v>
      </c>
    </row>
    <row r="49" spans="1:7" ht="15" customHeight="1">
      <c r="A49" s="35" t="s">
        <v>38</v>
      </c>
      <c r="B49" s="33">
        <v>292146</v>
      </c>
      <c r="C49" s="33">
        <v>170117</v>
      </c>
      <c r="D49" s="33">
        <v>48274</v>
      </c>
      <c r="E49" s="33">
        <v>31186</v>
      </c>
      <c r="F49" s="33">
        <v>34837</v>
      </c>
      <c r="G49" s="34">
        <v>7732</v>
      </c>
    </row>
    <row r="50" spans="1:7" ht="15" customHeight="1">
      <c r="A50" s="32" t="s">
        <v>24</v>
      </c>
      <c r="B50" s="33">
        <v>13062167</v>
      </c>
      <c r="C50" s="33">
        <v>2171109</v>
      </c>
      <c r="D50" s="33">
        <v>2048157</v>
      </c>
      <c r="E50" s="33">
        <v>1977310</v>
      </c>
      <c r="F50" s="33">
        <v>3612789</v>
      </c>
      <c r="G50" s="34">
        <v>3252801</v>
      </c>
    </row>
    <row r="51" spans="1:7" ht="15" customHeight="1">
      <c r="A51" s="35" t="s">
        <v>48</v>
      </c>
      <c r="B51" s="33">
        <v>113348</v>
      </c>
      <c r="C51" s="33">
        <v>57163</v>
      </c>
      <c r="D51" s="33">
        <v>21838</v>
      </c>
      <c r="E51" s="33">
        <v>15942</v>
      </c>
      <c r="F51" s="33">
        <v>15112</v>
      </c>
      <c r="G51" s="34">
        <v>3293</v>
      </c>
    </row>
    <row r="52" spans="1:7" ht="15" customHeight="1">
      <c r="A52" s="32" t="s">
        <v>24</v>
      </c>
      <c r="B52" s="33">
        <v>126138</v>
      </c>
      <c r="C52" s="33">
        <v>39530</v>
      </c>
      <c r="D52" s="33">
        <v>35030</v>
      </c>
      <c r="E52" s="33">
        <v>27205</v>
      </c>
      <c r="F52" s="33">
        <v>17456</v>
      </c>
      <c r="G52" s="34">
        <v>6916</v>
      </c>
    </row>
    <row r="53" spans="1:7" ht="15" customHeight="1">
      <c r="A53" s="32" t="s">
        <v>67</v>
      </c>
      <c r="B53" s="33">
        <v>9396</v>
      </c>
      <c r="C53" s="33">
        <v>1923</v>
      </c>
      <c r="D53" s="33">
        <v>2252</v>
      </c>
      <c r="E53" s="33">
        <v>2077</v>
      </c>
      <c r="F53" s="33">
        <v>2750</v>
      </c>
      <c r="G53" s="34">
        <v>394</v>
      </c>
    </row>
    <row r="54" spans="1:7" ht="15" customHeight="1">
      <c r="A54" s="36" t="s">
        <v>24</v>
      </c>
      <c r="B54" s="33">
        <v>2134</v>
      </c>
      <c r="C54" s="33">
        <v>375</v>
      </c>
      <c r="D54" s="33">
        <v>493</v>
      </c>
      <c r="E54" s="33">
        <v>428</v>
      </c>
      <c r="F54" s="33">
        <v>727</v>
      </c>
      <c r="G54" s="34">
        <v>112</v>
      </c>
    </row>
    <row r="55" spans="1:7" ht="15" customHeight="1">
      <c r="A55" s="32" t="s">
        <v>39</v>
      </c>
      <c r="B55" s="33">
        <v>73254</v>
      </c>
      <c r="C55" s="33">
        <v>35781</v>
      </c>
      <c r="D55" s="33">
        <v>16820</v>
      </c>
      <c r="E55" s="33">
        <v>11852</v>
      </c>
      <c r="F55" s="33">
        <v>8790</v>
      </c>
      <c r="G55" s="34">
        <v>11</v>
      </c>
    </row>
    <row r="56" spans="1:7" ht="15" customHeight="1">
      <c r="A56" s="36" t="s">
        <v>24</v>
      </c>
      <c r="B56" s="33">
        <v>90165</v>
      </c>
      <c r="C56" s="33">
        <v>26913</v>
      </c>
      <c r="D56" s="33">
        <v>28996</v>
      </c>
      <c r="E56" s="33">
        <v>21476</v>
      </c>
      <c r="F56" s="33">
        <v>12765</v>
      </c>
      <c r="G56" s="34">
        <v>15</v>
      </c>
    </row>
    <row r="57" spans="1:7" ht="15" customHeight="1">
      <c r="A57" s="32" t="s">
        <v>66</v>
      </c>
      <c r="B57" s="33">
        <v>13772</v>
      </c>
      <c r="C57" s="33">
        <v>5082</v>
      </c>
      <c r="D57" s="33">
        <v>2910</v>
      </c>
      <c r="E57" s="33">
        <v>2509</v>
      </c>
      <c r="F57" s="33">
        <v>2851</v>
      </c>
      <c r="G57" s="34">
        <v>420</v>
      </c>
    </row>
    <row r="58" spans="1:7" ht="15" customHeight="1">
      <c r="A58" s="36" t="s">
        <v>24</v>
      </c>
      <c r="B58" s="33">
        <v>7175</v>
      </c>
      <c r="C58" s="33">
        <v>2350</v>
      </c>
      <c r="D58" s="33">
        <v>1587</v>
      </c>
      <c r="E58" s="33">
        <v>1394</v>
      </c>
      <c r="F58" s="33">
        <v>1610</v>
      </c>
      <c r="G58" s="34">
        <v>235</v>
      </c>
    </row>
    <row r="59" spans="1:7" ht="15" customHeight="1">
      <c r="A59" s="35" t="s">
        <v>49</v>
      </c>
      <c r="B59" s="33">
        <v>42178</v>
      </c>
      <c r="C59" s="33">
        <v>42178</v>
      </c>
      <c r="D59" s="33">
        <v>0</v>
      </c>
      <c r="E59" s="33">
        <v>0</v>
      </c>
      <c r="F59" s="33">
        <v>0</v>
      </c>
      <c r="G59" s="34">
        <v>0</v>
      </c>
    </row>
    <row r="60" spans="1:7" ht="15" customHeight="1">
      <c r="A60" s="32" t="s">
        <v>24</v>
      </c>
      <c r="B60" s="33">
        <v>68790</v>
      </c>
      <c r="C60" s="33">
        <v>68790</v>
      </c>
      <c r="D60" s="33">
        <v>0</v>
      </c>
      <c r="E60" s="33">
        <v>0</v>
      </c>
      <c r="F60" s="33">
        <v>0</v>
      </c>
      <c r="G60" s="34">
        <v>0</v>
      </c>
    </row>
    <row r="61" spans="1:7" ht="15" customHeight="1">
      <c r="A61" s="35" t="s">
        <v>50</v>
      </c>
      <c r="B61" s="33">
        <v>36405</v>
      </c>
      <c r="C61" s="33">
        <v>36405</v>
      </c>
      <c r="D61" s="33">
        <v>0</v>
      </c>
      <c r="E61" s="33">
        <v>0</v>
      </c>
      <c r="F61" s="33">
        <v>0</v>
      </c>
      <c r="G61" s="34">
        <v>0</v>
      </c>
    </row>
    <row r="62" spans="1:7" ht="15" customHeight="1">
      <c r="A62" s="36" t="s">
        <v>24</v>
      </c>
      <c r="B62" s="33">
        <v>61351</v>
      </c>
      <c r="C62" s="33">
        <v>61352</v>
      </c>
      <c r="D62" s="33">
        <v>0</v>
      </c>
      <c r="E62" s="33">
        <v>0</v>
      </c>
      <c r="F62" s="33">
        <v>0</v>
      </c>
      <c r="G62" s="34">
        <v>0</v>
      </c>
    </row>
    <row r="63" spans="1:7" ht="15" customHeight="1">
      <c r="A63" s="35" t="s">
        <v>43</v>
      </c>
      <c r="B63" s="33">
        <v>3469</v>
      </c>
      <c r="C63" s="33">
        <v>99</v>
      </c>
      <c r="D63" s="33">
        <v>125</v>
      </c>
      <c r="E63" s="33">
        <v>179</v>
      </c>
      <c r="F63" s="33">
        <v>859</v>
      </c>
      <c r="G63" s="34">
        <v>2207</v>
      </c>
    </row>
    <row r="64" spans="1:7" ht="15" customHeight="1">
      <c r="A64" s="36" t="s">
        <v>24</v>
      </c>
      <c r="B64" s="33">
        <v>13926</v>
      </c>
      <c r="C64" s="33">
        <v>202</v>
      </c>
      <c r="D64" s="33">
        <v>259</v>
      </c>
      <c r="E64" s="33">
        <v>313</v>
      </c>
      <c r="F64" s="33">
        <v>1973</v>
      </c>
      <c r="G64" s="34">
        <v>11178</v>
      </c>
    </row>
    <row r="65" spans="1:7" ht="15" customHeight="1">
      <c r="A65" s="35" t="s">
        <v>51</v>
      </c>
      <c r="B65" s="33">
        <v>268648</v>
      </c>
      <c r="C65" s="33">
        <v>148995</v>
      </c>
      <c r="D65" s="33">
        <v>46211</v>
      </c>
      <c r="E65" s="33">
        <v>30918</v>
      </c>
      <c r="F65" s="33">
        <v>34793</v>
      </c>
      <c r="G65" s="34">
        <v>7731</v>
      </c>
    </row>
    <row r="66" spans="1:7" ht="15" customHeight="1">
      <c r="A66" s="32" t="s">
        <v>24</v>
      </c>
      <c r="B66" s="33">
        <v>2262567</v>
      </c>
      <c r="C66" s="33">
        <v>236202</v>
      </c>
      <c r="D66" s="33">
        <v>272170</v>
      </c>
      <c r="E66" s="33">
        <v>281158</v>
      </c>
      <c r="F66" s="33">
        <v>653012</v>
      </c>
      <c r="G66" s="34">
        <v>820025</v>
      </c>
    </row>
    <row r="67" spans="1:7" ht="15" customHeight="1">
      <c r="A67" s="35" t="s">
        <v>52</v>
      </c>
      <c r="B67" s="33">
        <v>280988</v>
      </c>
      <c r="C67" s="33">
        <v>160553</v>
      </c>
      <c r="D67" s="33">
        <v>46883</v>
      </c>
      <c r="E67" s="33">
        <v>31012</v>
      </c>
      <c r="F67" s="33">
        <v>34808</v>
      </c>
      <c r="G67" s="34">
        <v>7732</v>
      </c>
    </row>
    <row r="68" spans="1:7" ht="15" customHeight="1">
      <c r="A68" s="32" t="s">
        <v>24</v>
      </c>
      <c r="B68" s="33">
        <v>2405429</v>
      </c>
      <c r="C68" s="33">
        <v>274628</v>
      </c>
      <c r="D68" s="33">
        <v>293275</v>
      </c>
      <c r="E68" s="33">
        <v>300911</v>
      </c>
      <c r="F68" s="33">
        <v>688904</v>
      </c>
      <c r="G68" s="34">
        <v>847710</v>
      </c>
    </row>
    <row r="69" spans="1:7" ht="15" customHeight="1">
      <c r="A69" s="35" t="s">
        <v>53</v>
      </c>
      <c r="B69" s="33">
        <v>86777</v>
      </c>
      <c r="C69" s="33">
        <v>47873</v>
      </c>
      <c r="D69" s="33">
        <v>11646</v>
      </c>
      <c r="E69" s="33">
        <v>8689</v>
      </c>
      <c r="F69" s="33">
        <v>14466</v>
      </c>
      <c r="G69" s="34">
        <v>4103</v>
      </c>
    </row>
    <row r="70" spans="1:7" ht="15" customHeight="1">
      <c r="A70" s="32" t="s">
        <v>24</v>
      </c>
      <c r="B70" s="33">
        <v>290010</v>
      </c>
      <c r="C70" s="33">
        <v>34385</v>
      </c>
      <c r="D70" s="33">
        <v>27374</v>
      </c>
      <c r="E70" s="33">
        <v>26738</v>
      </c>
      <c r="F70" s="33">
        <v>73377</v>
      </c>
      <c r="G70" s="34">
        <v>128135</v>
      </c>
    </row>
    <row r="71" spans="1:7" ht="15" customHeight="1">
      <c r="A71" s="35" t="s">
        <v>54</v>
      </c>
      <c r="B71" s="33">
        <v>241966</v>
      </c>
      <c r="C71" s="33">
        <v>163983</v>
      </c>
      <c r="D71" s="33">
        <v>35705</v>
      </c>
      <c r="E71" s="33">
        <v>21535</v>
      </c>
      <c r="F71" s="33">
        <v>18678</v>
      </c>
      <c r="G71" s="34">
        <v>2065</v>
      </c>
    </row>
    <row r="72" spans="1:7" ht="15" customHeight="1">
      <c r="A72" s="37" t="s">
        <v>24</v>
      </c>
      <c r="B72" s="38">
        <v>-559170</v>
      </c>
      <c r="C72" s="38">
        <v>-286336</v>
      </c>
      <c r="D72" s="38">
        <v>-98570</v>
      </c>
      <c r="E72" s="38">
        <v>-72706</v>
      </c>
      <c r="F72" s="38">
        <v>-74741</v>
      </c>
      <c r="G72" s="39">
        <v>-26816</v>
      </c>
    </row>
    <row r="73" spans="1:67" s="21" customFormat="1" ht="21" customHeight="1">
      <c r="A73" s="45" t="s">
        <v>59</v>
      </c>
      <c r="B73" s="45"/>
      <c r="C73" s="45"/>
      <c r="D73" s="45"/>
      <c r="E73" s="45"/>
      <c r="F73" s="45"/>
      <c r="G73" s="45"/>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6" t="s">
        <v>40</v>
      </c>
      <c r="B74" s="46"/>
      <c r="C74" s="46"/>
      <c r="D74" s="46"/>
      <c r="E74" s="46"/>
      <c r="F74" s="46"/>
      <c r="G74" s="46"/>
      <c r="H74" s="23"/>
      <c r="J74" s="23"/>
    </row>
    <row r="75" spans="1:10" s="21" customFormat="1" ht="69.75" customHeight="1">
      <c r="A75" s="47" t="s">
        <v>62</v>
      </c>
      <c r="B75" s="47"/>
      <c r="C75" s="47"/>
      <c r="D75" s="47"/>
      <c r="E75" s="47"/>
      <c r="F75" s="47"/>
      <c r="G75" s="47"/>
      <c r="H75" s="23"/>
      <c r="J75" s="23"/>
    </row>
    <row r="76" spans="1:10" s="21" customFormat="1" ht="10.5" customHeight="1">
      <c r="A76" s="46" t="s">
        <v>41</v>
      </c>
      <c r="B76" s="46"/>
      <c r="C76" s="46"/>
      <c r="D76" s="46"/>
      <c r="E76" s="46"/>
      <c r="F76" s="46"/>
      <c r="G76" s="46"/>
      <c r="H76" s="23"/>
      <c r="J76" s="23"/>
    </row>
    <row r="77" spans="1:10" s="21" customFormat="1" ht="19.5" customHeight="1">
      <c r="A77" s="48" t="s">
        <v>63</v>
      </c>
      <c r="B77" s="48"/>
      <c r="C77" s="48"/>
      <c r="D77" s="48"/>
      <c r="E77" s="48"/>
      <c r="F77" s="48"/>
      <c r="G77" s="48"/>
      <c r="H77" s="23"/>
      <c r="J77" s="23"/>
    </row>
    <row r="78" spans="1:10" s="21" customFormat="1" ht="19.5" customHeight="1">
      <c r="A78" s="47" t="s">
        <v>64</v>
      </c>
      <c r="B78" s="47"/>
      <c r="C78" s="47"/>
      <c r="D78" s="47"/>
      <c r="E78" s="47"/>
      <c r="F78" s="47"/>
      <c r="G78" s="47"/>
      <c r="H78" s="23"/>
      <c r="J78" s="23"/>
    </row>
    <row r="79" spans="1:7" s="24" customFormat="1" ht="110.25" customHeight="1">
      <c r="A79" s="47" t="s">
        <v>0</v>
      </c>
      <c r="B79" s="47"/>
      <c r="C79" s="47"/>
      <c r="D79" s="47"/>
      <c r="E79" s="47"/>
      <c r="F79" s="47"/>
      <c r="G79" s="47"/>
    </row>
    <row r="80" spans="1:10" s="21" customFormat="1" ht="19.5" customHeight="1">
      <c r="A80" s="47" t="s">
        <v>60</v>
      </c>
      <c r="B80" s="47"/>
      <c r="C80" s="47"/>
      <c r="D80" s="47"/>
      <c r="E80" s="47"/>
      <c r="F80" s="47"/>
      <c r="G80" s="47"/>
      <c r="H80" s="23"/>
      <c r="J80" s="23"/>
    </row>
    <row r="81" spans="1:10" s="21" customFormat="1" ht="19.5" customHeight="1">
      <c r="A81" s="48" t="s">
        <v>1</v>
      </c>
      <c r="B81" s="48"/>
      <c r="C81" s="48"/>
      <c r="D81" s="48"/>
      <c r="E81" s="48"/>
      <c r="F81" s="48"/>
      <c r="G81" s="48"/>
      <c r="H81" s="23"/>
      <c r="J81" s="23"/>
    </row>
    <row r="82" spans="1:10" s="21" customFormat="1" ht="36" customHeight="1">
      <c r="A82" s="47" t="s">
        <v>2</v>
      </c>
      <c r="B82" s="47"/>
      <c r="C82" s="47"/>
      <c r="D82" s="47"/>
      <c r="E82" s="47"/>
      <c r="F82" s="47"/>
      <c r="G82" s="47"/>
      <c r="H82" s="23"/>
      <c r="J82" s="23"/>
    </row>
    <row r="83" spans="1:10" s="21" customFormat="1" ht="36" customHeight="1">
      <c r="A83" s="47" t="s">
        <v>3</v>
      </c>
      <c r="B83" s="47"/>
      <c r="C83" s="47"/>
      <c r="D83" s="47"/>
      <c r="E83" s="47"/>
      <c r="F83" s="47"/>
      <c r="G83" s="47"/>
      <c r="H83" s="23"/>
      <c r="J83" s="23"/>
    </row>
    <row r="84" spans="1:10" s="21" customFormat="1" ht="10.5" customHeight="1">
      <c r="A84" s="22" t="s">
        <v>55</v>
      </c>
      <c r="B84" s="23"/>
      <c r="C84" s="23"/>
      <c r="D84" s="23"/>
      <c r="E84" s="23"/>
      <c r="F84" s="23"/>
      <c r="G84" s="23"/>
      <c r="H84" s="23"/>
      <c r="J84" s="23"/>
    </row>
    <row r="85" spans="1:10" s="21" customFormat="1" ht="45" customHeight="1">
      <c r="A85" s="47" t="s">
        <v>4</v>
      </c>
      <c r="B85" s="47"/>
      <c r="C85" s="47"/>
      <c r="D85" s="47"/>
      <c r="E85" s="47"/>
      <c r="F85" s="47"/>
      <c r="G85" s="47"/>
      <c r="H85" s="23"/>
      <c r="J85" s="23"/>
    </row>
    <row r="86" spans="1:10" s="21" customFormat="1" ht="10.5" customHeight="1">
      <c r="A86" s="46" t="s">
        <v>56</v>
      </c>
      <c r="B86" s="46"/>
      <c r="C86" s="46"/>
      <c r="D86" s="46"/>
      <c r="E86" s="46"/>
      <c r="F86" s="46"/>
      <c r="G86" s="46"/>
      <c r="H86" s="23"/>
      <c r="J86" s="23"/>
    </row>
    <row r="87" spans="1:10" s="21" customFormat="1" ht="10.5" customHeight="1">
      <c r="A87" s="47" t="s">
        <v>57</v>
      </c>
      <c r="B87" s="47"/>
      <c r="C87" s="47"/>
      <c r="D87" s="47"/>
      <c r="E87" s="47"/>
      <c r="F87" s="47"/>
      <c r="G87" s="47"/>
      <c r="H87" s="23"/>
      <c r="J87" s="23"/>
    </row>
    <row r="88" spans="1:10" s="21" customFormat="1" ht="36" customHeight="1">
      <c r="A88" s="47" t="s">
        <v>5</v>
      </c>
      <c r="B88" s="47"/>
      <c r="C88" s="47"/>
      <c r="D88" s="47"/>
      <c r="E88" s="47"/>
      <c r="F88" s="47"/>
      <c r="G88" s="47"/>
      <c r="H88" s="23"/>
      <c r="J88" s="23"/>
    </row>
    <row r="89" spans="1:10" s="21" customFormat="1" ht="27" customHeight="1">
      <c r="A89" s="47" t="s">
        <v>6</v>
      </c>
      <c r="B89" s="47"/>
      <c r="C89" s="47"/>
      <c r="D89" s="47"/>
      <c r="E89" s="47"/>
      <c r="F89" s="47"/>
      <c r="G89" s="47"/>
      <c r="H89" s="23"/>
      <c r="J89" s="23"/>
    </row>
    <row r="90" spans="1:10" s="21" customFormat="1" ht="66" customHeight="1">
      <c r="A90" s="47" t="s">
        <v>7</v>
      </c>
      <c r="B90" s="47"/>
      <c r="C90" s="47"/>
      <c r="D90" s="47"/>
      <c r="E90" s="47"/>
      <c r="F90" s="47"/>
      <c r="G90" s="47"/>
      <c r="H90" s="23"/>
      <c r="J90" s="23"/>
    </row>
    <row r="91" spans="1:10" s="21" customFormat="1" ht="36" customHeight="1">
      <c r="A91" s="47" t="s">
        <v>8</v>
      </c>
      <c r="B91" s="47"/>
      <c r="C91" s="47"/>
      <c r="D91" s="47"/>
      <c r="E91" s="47"/>
      <c r="F91" s="47"/>
      <c r="G91" s="47"/>
      <c r="H91" s="23"/>
      <c r="J91" s="23"/>
    </row>
    <row r="92" spans="1:10" s="21" customFormat="1" ht="36" customHeight="1">
      <c r="A92" s="47" t="s">
        <v>9</v>
      </c>
      <c r="B92" s="47"/>
      <c r="C92" s="47"/>
      <c r="D92" s="47"/>
      <c r="E92" s="47"/>
      <c r="F92" s="47"/>
      <c r="G92" s="47"/>
      <c r="H92" s="23"/>
      <c r="J92" s="23"/>
    </row>
    <row r="93" spans="1:10" s="21" customFormat="1" ht="11.25" customHeight="1">
      <c r="A93" s="46" t="s">
        <v>58</v>
      </c>
      <c r="B93" s="46"/>
      <c r="C93" s="46"/>
      <c r="D93" s="46"/>
      <c r="E93" s="46"/>
      <c r="F93" s="46"/>
      <c r="G93" s="46"/>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2008-06-19T11:53:27Z</dcterms:modified>
  <cp:category/>
  <cp:version/>
  <cp:contentType/>
  <cp:contentStatus/>
</cp:coreProperties>
</file>