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<sst xmlns="http://schemas.openxmlformats.org/spreadsheetml/2006/main" count="101" uniqueCount="68">
  <si>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</si>
  <si>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</si>
  <si>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</si>
  <si>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</si>
  <si>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</si>
  <si>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</si>
  <si>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</si>
  <si>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</si>
  <si>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</si>
  <si>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</si>
  <si>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</si>
  <si>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</si>
  <si>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</si>
  <si>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</si>
  <si>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</si>
  <si>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</si>
  <si>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</si>
  <si>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</si>
  <si>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</si>
  <si>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</si>
  <si>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</si>
  <si>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</si>
  <si>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</si>
  <si>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</si>
  <si>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</si>
  <si>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</si>
  <si>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</si>
  <si>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</si>
  <si>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</si>
  <si>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</si>
  <si>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</si>
  <si>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</si>
  <si>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</si>
  <si>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</si>
  <si>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</si>
  <si>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</si>
  <si>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</si>
  <si>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</si>
  <si>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</si>
  <si>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</si>
  <si>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</si>
  <si>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</si>
  <si>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</si>
  <si>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</si>
  <si>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</si>
  <si>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</si>
  <si>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</si>
  <si>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</si>
  <si>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</si>
  <si>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</si>
  <si>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</si>
  <si>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</si>
  <si>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</si>
  <si>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</si>
  <si>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</si>
  <si>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</si>
  <si>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</si>
  <si>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</si>
  <si>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</si>
  <si>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</si>
  <si>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</si>
  <si>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</si>
  <si>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</si>
  <si>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</si>
  <si>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</si>
  <si>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</si>
  <si>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WEST VIRGINIA</t>
  </si>
  <si>
    <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</si>
</sst>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quot;**&quot;#,##0;&quot;**&quot;\-#,##0;&quot;**&quot;0;@"/>
    <numFmt numFmtId="173"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12" xfId="0" applyNumberFormat="1" applyFont="1" applyBorder="1" applyAlignment="1">
      <alignment horizontal="right"/>
    </xf>
    <xf numFmtId="168" fontId="7" fillId="0" borderId="0" xfId="0" applyNumberFormat="1" applyFont="1" applyBorder="1" applyAlignment="1">
      <alignment horizontal="right"/>
    </xf>
    <xf numFmtId="173" fontId="7" fillId="0" borderId="4" xfId="0" applyNumberFormat="1" applyFont="1" applyBorder="1" applyAlignment="1">
      <alignment/>
    </xf>
    <xf numFmtId="173"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5" sqref="A5"/>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753593</v>
      </c>
      <c r="C10" s="47">
        <v>553892</v>
      </c>
      <c r="D10" s="47">
        <v>105369</v>
      </c>
      <c r="E10" s="47">
        <v>50664</v>
      </c>
      <c r="F10" s="47">
        <v>35024</v>
      </c>
      <c r="G10" s="48">
        <v>8644</v>
      </c>
    </row>
    <row r="11" spans="1:7" ht="15" customHeight="1">
      <c r="A11" s="32" t="s">
        <v>9</v>
      </c>
      <c r="B11" s="49">
        <v>351389</v>
      </c>
      <c r="C11" s="49">
        <v>185103</v>
      </c>
      <c r="D11" s="49">
        <v>82323</v>
      </c>
      <c r="E11" s="49">
        <v>45020</v>
      </c>
      <c r="F11" s="49">
        <v>31467</v>
      </c>
      <c r="G11" s="50">
        <v>7476</v>
      </c>
    </row>
    <row r="12" spans="1:7" ht="15" customHeight="1">
      <c r="A12" s="32" t="s">
        <v>10</v>
      </c>
      <c r="B12" s="49">
        <v>399477</v>
      </c>
      <c r="C12" s="49">
        <v>285305</v>
      </c>
      <c r="D12" s="49">
        <v>58348</v>
      </c>
      <c r="E12" s="49">
        <v>27943</v>
      </c>
      <c r="F12" s="49">
        <v>20600</v>
      </c>
      <c r="G12" s="50">
        <v>7281</v>
      </c>
    </row>
    <row r="13" spans="1:7" ht="15" customHeight="1">
      <c r="A13" s="33" t="s">
        <v>11</v>
      </c>
      <c r="B13" s="49">
        <v>1508414</v>
      </c>
      <c r="C13" s="49">
        <v>976190</v>
      </c>
      <c r="D13" s="49">
        <v>269793</v>
      </c>
      <c r="E13" s="49">
        <v>139609</v>
      </c>
      <c r="F13" s="49">
        <v>98281</v>
      </c>
      <c r="G13" s="50">
        <v>24541</v>
      </c>
    </row>
    <row r="14" spans="1:7" ht="15" customHeight="1">
      <c r="A14" s="31" t="s">
        <v>12</v>
      </c>
      <c r="B14" s="47">
        <v>30318090</v>
      </c>
      <c r="C14" s="47">
        <v>10863661</v>
      </c>
      <c r="D14" s="47">
        <v>6454467</v>
      </c>
      <c r="E14" s="47">
        <v>4345206</v>
      </c>
      <c r="F14" s="47">
        <v>4498259</v>
      </c>
      <c r="G14" s="48">
        <v>4156497</v>
      </c>
    </row>
    <row r="15" spans="1:7" ht="15" customHeight="1">
      <c r="A15" s="32" t="s">
        <v>13</v>
      </c>
      <c r="B15" s="49">
        <v>639201</v>
      </c>
      <c r="C15" s="49">
        <v>456848</v>
      </c>
      <c r="D15" s="49">
        <v>96574</v>
      </c>
      <c r="E15" s="49">
        <v>46926</v>
      </c>
      <c r="F15" s="49">
        <v>31718</v>
      </c>
      <c r="G15" s="50">
        <v>7135</v>
      </c>
    </row>
    <row r="16" spans="1:7" ht="15" customHeight="1">
      <c r="A16" s="34" t="s">
        <v>14</v>
      </c>
      <c r="B16" s="49">
        <v>22366285</v>
      </c>
      <c r="C16" s="49">
        <v>8705745</v>
      </c>
      <c r="D16" s="49">
        <v>5298941</v>
      </c>
      <c r="E16" s="49">
        <v>3535656</v>
      </c>
      <c r="F16" s="49">
        <v>3292396</v>
      </c>
      <c r="G16" s="50">
        <v>1533548</v>
      </c>
    </row>
    <row r="17" spans="1:7" ht="15" customHeight="1">
      <c r="A17" s="32" t="s">
        <v>15</v>
      </c>
      <c r="B17" s="49">
        <v>294108</v>
      </c>
      <c r="C17" s="49">
        <v>166249</v>
      </c>
      <c r="D17" s="49">
        <v>57127</v>
      </c>
      <c r="E17" s="49">
        <v>34477</v>
      </c>
      <c r="F17" s="49">
        <v>28164</v>
      </c>
      <c r="G17" s="50">
        <v>8091</v>
      </c>
    </row>
    <row r="18" spans="1:7" ht="15" customHeight="1">
      <c r="A18" s="34" t="s">
        <v>14</v>
      </c>
      <c r="B18" s="49">
        <v>548059</v>
      </c>
      <c r="C18" s="49">
        <v>223395</v>
      </c>
      <c r="D18" s="49">
        <v>85668</v>
      </c>
      <c r="E18" s="49">
        <v>56135</v>
      </c>
      <c r="F18" s="49">
        <v>77156</v>
      </c>
      <c r="G18" s="50">
        <v>105707</v>
      </c>
    </row>
    <row r="19" spans="1:7" ht="15" customHeight="1">
      <c r="A19" s="32" t="s">
        <v>35</v>
      </c>
      <c r="B19" s="49">
        <v>128653</v>
      </c>
      <c r="C19" s="49">
        <v>65047</v>
      </c>
      <c r="D19" s="49">
        <v>23858</v>
      </c>
      <c r="E19" s="49">
        <v>16235</v>
      </c>
      <c r="F19" s="49">
        <v>16954</v>
      </c>
      <c r="G19" s="50">
        <v>6559</v>
      </c>
    </row>
    <row r="20" spans="1:7" ht="15" customHeight="1">
      <c r="A20" s="34" t="s">
        <v>14</v>
      </c>
      <c r="B20" s="49">
        <v>438929</v>
      </c>
      <c r="C20" s="49">
        <v>104003</v>
      </c>
      <c r="D20" s="49">
        <v>54335</v>
      </c>
      <c r="E20" s="49">
        <v>44537</v>
      </c>
      <c r="F20" s="49">
        <v>86382</v>
      </c>
      <c r="G20" s="50">
        <v>149672</v>
      </c>
    </row>
    <row r="21" spans="1:7" ht="15" customHeight="1">
      <c r="A21" s="35" t="s">
        <v>16</v>
      </c>
      <c r="B21" s="49">
        <v>96517</v>
      </c>
      <c r="C21" s="49">
        <v>60986</v>
      </c>
      <c r="D21" s="49">
        <v>15485</v>
      </c>
      <c r="E21" s="49">
        <v>8591</v>
      </c>
      <c r="F21" s="49">
        <v>8004</v>
      </c>
      <c r="G21" s="50">
        <v>3451</v>
      </c>
    </row>
    <row r="22" spans="1:7" ht="15" customHeight="1">
      <c r="A22" s="34" t="s">
        <v>14</v>
      </c>
      <c r="B22" s="49">
        <v>1150890</v>
      </c>
      <c r="C22" s="49">
        <v>283826</v>
      </c>
      <c r="D22" s="49">
        <v>134112</v>
      </c>
      <c r="E22" s="49">
        <v>106458</v>
      </c>
      <c r="F22" s="49">
        <v>243040</v>
      </c>
      <c r="G22" s="50">
        <v>383455</v>
      </c>
    </row>
    <row r="23" spans="1:7" ht="15" customHeight="1">
      <c r="A23" s="32" t="s">
        <v>17</v>
      </c>
      <c r="B23" s="49">
        <v>14323</v>
      </c>
      <c r="C23" s="49">
        <v>8700</v>
      </c>
      <c r="D23" s="49">
        <v>2761</v>
      </c>
      <c r="E23" s="49">
        <v>1380</v>
      </c>
      <c r="F23" s="49">
        <v>1065</v>
      </c>
      <c r="G23" s="50">
        <v>417</v>
      </c>
    </row>
    <row r="24" spans="1:7" ht="15" customHeight="1">
      <c r="A24" s="32" t="s">
        <v>18</v>
      </c>
      <c r="B24" s="49">
        <v>95377</v>
      </c>
      <c r="C24" s="49">
        <v>46218</v>
      </c>
      <c r="D24" s="49">
        <v>16980</v>
      </c>
      <c r="E24" s="49">
        <v>12085</v>
      </c>
      <c r="F24" s="49">
        <v>13784</v>
      </c>
      <c r="G24" s="50">
        <v>6310</v>
      </c>
    </row>
    <row r="25" spans="1:7" ht="15" customHeight="1">
      <c r="A25" s="34" t="s">
        <v>14</v>
      </c>
      <c r="B25" s="49">
        <v>1289365</v>
      </c>
      <c r="C25" s="49">
        <v>81753</v>
      </c>
      <c r="D25" s="49">
        <v>62779</v>
      </c>
      <c r="E25" s="49">
        <v>69131</v>
      </c>
      <c r="F25" s="49">
        <v>179261</v>
      </c>
      <c r="G25" s="50">
        <v>896441</v>
      </c>
    </row>
    <row r="26" spans="1:7" ht="15" customHeight="1">
      <c r="A26" s="35" t="s">
        <v>19</v>
      </c>
      <c r="B26" s="49">
        <v>50427</v>
      </c>
      <c r="C26" s="49">
        <v>31878</v>
      </c>
      <c r="D26" s="49">
        <v>8791</v>
      </c>
      <c r="E26" s="49">
        <v>4856</v>
      </c>
      <c r="F26" s="49">
        <v>3866</v>
      </c>
      <c r="G26" s="50">
        <v>1036</v>
      </c>
    </row>
    <row r="27" spans="1:7" ht="15" customHeight="1">
      <c r="A27" s="34" t="s">
        <v>14</v>
      </c>
      <c r="B27" s="49">
        <v>497390</v>
      </c>
      <c r="C27" s="49">
        <v>188430</v>
      </c>
      <c r="D27" s="49">
        <v>99368</v>
      </c>
      <c r="E27" s="49">
        <v>77286</v>
      </c>
      <c r="F27" s="49">
        <v>91635</v>
      </c>
      <c r="G27" s="50">
        <v>40670</v>
      </c>
    </row>
    <row r="28" spans="1:7" ht="15" customHeight="1">
      <c r="A28" s="32" t="s">
        <v>20</v>
      </c>
      <c r="B28" s="49">
        <v>158064</v>
      </c>
      <c r="C28" s="49">
        <v>107309</v>
      </c>
      <c r="D28" s="49">
        <v>25520</v>
      </c>
      <c r="E28" s="49">
        <v>13521</v>
      </c>
      <c r="F28" s="49">
        <v>9699</v>
      </c>
      <c r="G28" s="50">
        <v>2015</v>
      </c>
    </row>
    <row r="29" spans="1:7" ht="15" customHeight="1">
      <c r="A29" s="34" t="s">
        <v>14</v>
      </c>
      <c r="B29" s="49">
        <v>2364885</v>
      </c>
      <c r="C29" s="49">
        <v>1250578</v>
      </c>
      <c r="D29" s="49">
        <v>471856</v>
      </c>
      <c r="E29" s="49">
        <v>300499</v>
      </c>
      <c r="F29" s="49">
        <v>276534</v>
      </c>
      <c r="G29" s="50">
        <v>65417</v>
      </c>
    </row>
    <row r="30" spans="1:7" ht="15" customHeight="1">
      <c r="A30" s="32" t="s">
        <v>38</v>
      </c>
      <c r="B30" s="49">
        <v>51237</v>
      </c>
      <c r="C30" s="49">
        <v>38253</v>
      </c>
      <c r="D30" s="49">
        <v>8748</v>
      </c>
      <c r="E30" s="49">
        <v>3040</v>
      </c>
      <c r="F30" s="49">
        <v>1125</v>
      </c>
      <c r="G30" s="50">
        <v>71</v>
      </c>
    </row>
    <row r="31" spans="1:7" ht="15" customHeight="1">
      <c r="A31" s="34" t="s">
        <v>14</v>
      </c>
      <c r="B31" s="49">
        <v>156030</v>
      </c>
      <c r="C31" s="49">
        <v>107497</v>
      </c>
      <c r="D31" s="49">
        <v>31396</v>
      </c>
      <c r="E31" s="49">
        <v>11876</v>
      </c>
      <c r="F31" s="49">
        <v>4954</v>
      </c>
      <c r="G31" s="50">
        <v>308</v>
      </c>
    </row>
    <row r="32" spans="1:7" ht="15" customHeight="1">
      <c r="A32" s="32" t="s">
        <v>21</v>
      </c>
      <c r="B32" s="49">
        <v>73451</v>
      </c>
      <c r="C32" s="49">
        <v>41509</v>
      </c>
      <c r="D32" s="49">
        <v>17119</v>
      </c>
      <c r="E32" s="49">
        <v>7702</v>
      </c>
      <c r="F32" s="49">
        <v>5420</v>
      </c>
      <c r="G32" s="50">
        <v>1701</v>
      </c>
    </row>
    <row r="33" spans="1:7" ht="15" customHeight="1">
      <c r="A33" s="34" t="s">
        <v>14</v>
      </c>
      <c r="B33" s="49">
        <v>626152</v>
      </c>
      <c r="C33" s="49">
        <v>171117</v>
      </c>
      <c r="D33" s="49">
        <v>209465</v>
      </c>
      <c r="E33" s="49">
        <v>119620</v>
      </c>
      <c r="F33" s="49">
        <v>93068</v>
      </c>
      <c r="G33" s="50">
        <v>32883</v>
      </c>
    </row>
    <row r="34" spans="1:7" ht="15" customHeight="1">
      <c r="A34" s="32" t="s">
        <v>22</v>
      </c>
      <c r="B34" s="49">
        <v>4154</v>
      </c>
      <c r="C34" s="49">
        <v>586</v>
      </c>
      <c r="D34" s="49">
        <v>385</v>
      </c>
      <c r="E34" s="49">
        <v>430</v>
      </c>
      <c r="F34" s="49">
        <v>1278</v>
      </c>
      <c r="G34" s="50">
        <v>1475</v>
      </c>
    </row>
    <row r="35" spans="1:7" ht="15" customHeight="1">
      <c r="A35" s="34" t="s">
        <v>14</v>
      </c>
      <c r="B35" s="49">
        <v>73691</v>
      </c>
      <c r="C35" s="49">
        <v>2905</v>
      </c>
      <c r="D35" s="49">
        <v>2668</v>
      </c>
      <c r="E35" s="49">
        <v>3747</v>
      </c>
      <c r="F35" s="49">
        <v>19844</v>
      </c>
      <c r="G35" s="50">
        <v>44527</v>
      </c>
    </row>
    <row r="36" spans="1:7" ht="15" customHeight="1">
      <c r="A36" s="33" t="s">
        <v>39</v>
      </c>
      <c r="B36" s="49">
        <v>135762</v>
      </c>
      <c r="C36" s="49">
        <v>40158</v>
      </c>
      <c r="D36" s="49">
        <v>32779</v>
      </c>
      <c r="E36" s="49">
        <v>26836</v>
      </c>
      <c r="F36" s="49">
        <v>27870</v>
      </c>
      <c r="G36" s="50">
        <v>8119</v>
      </c>
    </row>
    <row r="37" spans="1:7" ht="15" customHeight="1">
      <c r="A37" s="32" t="s">
        <v>14</v>
      </c>
      <c r="B37" s="49">
        <v>2507828</v>
      </c>
      <c r="C37" s="49">
        <v>545756</v>
      </c>
      <c r="D37" s="49">
        <v>498841</v>
      </c>
      <c r="E37" s="49">
        <v>452833</v>
      </c>
      <c r="F37" s="49">
        <v>598828</v>
      </c>
      <c r="G37" s="50">
        <v>411570</v>
      </c>
    </row>
    <row r="38" spans="1:7" ht="15" customHeight="1">
      <c r="A38" s="32" t="s">
        <v>23</v>
      </c>
      <c r="B38" s="49">
        <v>123911</v>
      </c>
      <c r="C38" s="49">
        <v>30908</v>
      </c>
      <c r="D38" s="49">
        <v>31310</v>
      </c>
      <c r="E38" s="49">
        <v>26293</v>
      </c>
      <c r="F38" s="49">
        <v>27397</v>
      </c>
      <c r="G38" s="50">
        <v>8003</v>
      </c>
    </row>
    <row r="39" spans="1:7" ht="15" customHeight="1">
      <c r="A39" s="44" t="s">
        <v>14</v>
      </c>
      <c r="B39" s="49">
        <v>666495</v>
      </c>
      <c r="C39" s="49">
        <v>51502</v>
      </c>
      <c r="D39" s="49">
        <v>90489</v>
      </c>
      <c r="E39" s="49">
        <v>112428</v>
      </c>
      <c r="F39" s="49">
        <v>193904</v>
      </c>
      <c r="G39" s="50">
        <v>218173</v>
      </c>
    </row>
    <row r="40" spans="1:7" ht="15" customHeight="1">
      <c r="A40" s="45" t="s">
        <v>24</v>
      </c>
      <c r="B40" s="49">
        <v>10694</v>
      </c>
      <c r="C40" s="49">
        <v>8133</v>
      </c>
      <c r="D40" s="49">
        <v>1442</v>
      </c>
      <c r="E40" s="49">
        <v>545</v>
      </c>
      <c r="F40" s="49">
        <v>453</v>
      </c>
      <c r="G40" s="50">
        <v>121</v>
      </c>
    </row>
    <row r="41" spans="1:7" ht="15" customHeight="1">
      <c r="A41" s="44" t="s">
        <v>14</v>
      </c>
      <c r="B41" s="49">
        <v>14021</v>
      </c>
      <c r="C41" s="49">
        <v>7886</v>
      </c>
      <c r="D41" s="49">
        <v>2905</v>
      </c>
      <c r="E41" s="49">
        <v>1356</v>
      </c>
      <c r="F41" s="49">
        <v>1489</v>
      </c>
      <c r="G41" s="50">
        <v>385</v>
      </c>
    </row>
    <row r="42" spans="1:7" ht="15" customHeight="1">
      <c r="A42" s="45" t="s">
        <v>25</v>
      </c>
      <c r="B42" s="49">
        <v>118192</v>
      </c>
      <c r="C42" s="49">
        <v>30866</v>
      </c>
      <c r="D42" s="49">
        <v>28943</v>
      </c>
      <c r="E42" s="49">
        <v>24780</v>
      </c>
      <c r="F42" s="49">
        <v>26075</v>
      </c>
      <c r="G42" s="50">
        <v>7528</v>
      </c>
    </row>
    <row r="43" spans="1:7" ht="15" customHeight="1">
      <c r="A43" s="44" t="s">
        <v>14</v>
      </c>
      <c r="B43" s="49">
        <v>142338</v>
      </c>
      <c r="C43" s="49">
        <v>25759</v>
      </c>
      <c r="D43" s="49">
        <v>26206</v>
      </c>
      <c r="E43" s="49">
        <v>25913</v>
      </c>
      <c r="F43" s="49">
        <v>40997</v>
      </c>
      <c r="G43" s="50">
        <v>23462</v>
      </c>
    </row>
    <row r="44" spans="1:7" ht="15" customHeight="1">
      <c r="A44" s="45" t="s">
        <v>26</v>
      </c>
      <c r="B44" s="49">
        <v>135855</v>
      </c>
      <c r="C44" s="49">
        <v>40026</v>
      </c>
      <c r="D44" s="49">
        <v>32899</v>
      </c>
      <c r="E44" s="49">
        <v>26902</v>
      </c>
      <c r="F44" s="49">
        <v>27898</v>
      </c>
      <c r="G44" s="50">
        <v>8130</v>
      </c>
    </row>
    <row r="45" spans="1:7" ht="15" customHeight="1">
      <c r="A45" s="34" t="s">
        <v>14</v>
      </c>
      <c r="B45" s="49">
        <v>865674</v>
      </c>
      <c r="C45" s="49">
        <v>93777</v>
      </c>
      <c r="D45" s="49">
        <v>128052</v>
      </c>
      <c r="E45" s="49">
        <v>148663</v>
      </c>
      <c r="F45" s="49">
        <v>247680</v>
      </c>
      <c r="G45" s="50">
        <v>247502</v>
      </c>
    </row>
    <row r="46" spans="1:7" ht="15" customHeight="1">
      <c r="A46" s="32" t="s">
        <v>40</v>
      </c>
      <c r="B46" s="49">
        <v>112548</v>
      </c>
      <c r="C46" s="49">
        <v>29561</v>
      </c>
      <c r="D46" s="49">
        <v>28388</v>
      </c>
      <c r="E46" s="49">
        <v>24084</v>
      </c>
      <c r="F46" s="49">
        <v>24248</v>
      </c>
      <c r="G46" s="50">
        <v>6267</v>
      </c>
    </row>
    <row r="47" spans="1:7" ht="15" customHeight="1">
      <c r="A47" s="34" t="s">
        <v>14</v>
      </c>
      <c r="B47" s="49">
        <v>834613</v>
      </c>
      <c r="C47" s="49">
        <v>180463</v>
      </c>
      <c r="D47" s="49">
        <v>187814</v>
      </c>
      <c r="E47" s="49">
        <v>172662</v>
      </c>
      <c r="F47" s="49">
        <v>200274</v>
      </c>
      <c r="G47" s="50">
        <v>93399</v>
      </c>
    </row>
    <row r="48" spans="1:7" ht="15" customHeight="1">
      <c r="A48" s="32" t="s">
        <v>27</v>
      </c>
      <c r="B48" s="49">
        <v>108320</v>
      </c>
      <c r="C48" s="49">
        <v>27066</v>
      </c>
      <c r="D48" s="49">
        <v>25778</v>
      </c>
      <c r="E48" s="49">
        <v>22771</v>
      </c>
      <c r="F48" s="49">
        <v>25057</v>
      </c>
      <c r="G48" s="50">
        <v>7648</v>
      </c>
    </row>
    <row r="49" spans="1:7" ht="15" customHeight="1">
      <c r="A49" s="34" t="s">
        <v>14</v>
      </c>
      <c r="B49" s="49">
        <v>430624</v>
      </c>
      <c r="C49" s="49">
        <v>60870</v>
      </c>
      <c r="D49" s="49">
        <v>71904</v>
      </c>
      <c r="E49" s="49">
        <v>72013</v>
      </c>
      <c r="F49" s="49">
        <v>103168</v>
      </c>
      <c r="G49" s="50">
        <v>122669</v>
      </c>
    </row>
    <row r="50" spans="1:7" ht="15" customHeight="1">
      <c r="A50" s="33" t="s">
        <v>28</v>
      </c>
      <c r="B50" s="49">
        <v>563964</v>
      </c>
      <c r="C50" s="49">
        <v>364505</v>
      </c>
      <c r="D50" s="49">
        <v>105196</v>
      </c>
      <c r="E50" s="49">
        <v>50629</v>
      </c>
      <c r="F50" s="49">
        <v>35001</v>
      </c>
      <c r="G50" s="50">
        <v>8633</v>
      </c>
    </row>
    <row r="51" spans="1:7" ht="15" customHeight="1">
      <c r="A51" s="32" t="s">
        <v>14</v>
      </c>
      <c r="B51" s="49">
        <v>19720927</v>
      </c>
      <c r="C51" s="49">
        <v>4885793</v>
      </c>
      <c r="D51" s="49">
        <v>4399862</v>
      </c>
      <c r="E51" s="49">
        <v>3208473</v>
      </c>
      <c r="F51" s="49">
        <v>3518707</v>
      </c>
      <c r="G51" s="50">
        <v>3708092</v>
      </c>
    </row>
    <row r="52" spans="1:7" ht="15" customHeight="1">
      <c r="A52" s="33" t="s">
        <v>41</v>
      </c>
      <c r="B52" s="49">
        <v>196966</v>
      </c>
      <c r="C52" s="49">
        <v>113712</v>
      </c>
      <c r="D52" s="49">
        <v>45049</v>
      </c>
      <c r="E52" s="49">
        <v>22816</v>
      </c>
      <c r="F52" s="49">
        <v>12442</v>
      </c>
      <c r="G52" s="50">
        <v>2947</v>
      </c>
    </row>
    <row r="53" spans="1:7" ht="15" customHeight="1">
      <c r="A53" s="32" t="s">
        <v>14</v>
      </c>
      <c r="B53" s="49">
        <v>219178</v>
      </c>
      <c r="C53" s="49">
        <v>87213</v>
      </c>
      <c r="D53" s="49">
        <v>73592</v>
      </c>
      <c r="E53" s="49">
        <v>37751</v>
      </c>
      <c r="F53" s="49">
        <v>14865</v>
      </c>
      <c r="G53" s="50">
        <v>5757</v>
      </c>
    </row>
    <row r="54" spans="1:7" ht="15" customHeight="1">
      <c r="A54" s="32" t="s">
        <v>29</v>
      </c>
      <c r="B54" s="49">
        <v>137310</v>
      </c>
      <c r="C54" s="49">
        <v>72039</v>
      </c>
      <c r="D54" s="49">
        <v>38106</v>
      </c>
      <c r="E54" s="49">
        <v>18401</v>
      </c>
      <c r="F54" s="51">
        <v>8764</v>
      </c>
      <c r="G54" s="52" t="s">
        <v>67</v>
      </c>
    </row>
    <row r="55" spans="1:7" ht="15" customHeight="1">
      <c r="A55" s="34" t="s">
        <v>14</v>
      </c>
      <c r="B55" s="49">
        <v>171417</v>
      </c>
      <c r="C55" s="49">
        <v>66402</v>
      </c>
      <c r="D55" s="49">
        <v>62350</v>
      </c>
      <c r="E55" s="49">
        <v>30541</v>
      </c>
      <c r="F55" s="51">
        <v>12124</v>
      </c>
      <c r="G55" s="52" t="s">
        <v>67</v>
      </c>
    </row>
    <row r="56" spans="1:7" ht="15" customHeight="1">
      <c r="A56" s="32" t="s">
        <v>30</v>
      </c>
      <c r="B56" s="49">
        <v>17684</v>
      </c>
      <c r="C56" s="49">
        <v>6248</v>
      </c>
      <c r="D56" s="49">
        <v>5122</v>
      </c>
      <c r="E56" s="49">
        <v>3321</v>
      </c>
      <c r="F56" s="49">
        <v>2585</v>
      </c>
      <c r="G56" s="50">
        <v>408</v>
      </c>
    </row>
    <row r="57" spans="1:7" ht="15" customHeight="1">
      <c r="A57" s="34" t="s">
        <v>14</v>
      </c>
      <c r="B57" s="49">
        <v>7524</v>
      </c>
      <c r="C57" s="49">
        <v>2389</v>
      </c>
      <c r="D57" s="49">
        <v>2192</v>
      </c>
      <c r="E57" s="49">
        <v>1504</v>
      </c>
      <c r="F57" s="49">
        <v>1234</v>
      </c>
      <c r="G57" s="50">
        <v>206</v>
      </c>
    </row>
    <row r="58" spans="1:7" ht="15" customHeight="1">
      <c r="A58" s="33" t="s">
        <v>42</v>
      </c>
      <c r="B58" s="49">
        <v>146840</v>
      </c>
      <c r="C58" s="49">
        <v>146840</v>
      </c>
      <c r="D58" s="49">
        <v>0</v>
      </c>
      <c r="E58" s="49">
        <v>0</v>
      </c>
      <c r="F58" s="49">
        <v>0</v>
      </c>
      <c r="G58" s="50">
        <v>0</v>
      </c>
    </row>
    <row r="59" spans="1:7" ht="15" customHeight="1">
      <c r="A59" s="32" t="s">
        <v>14</v>
      </c>
      <c r="B59" s="49">
        <v>256234</v>
      </c>
      <c r="C59" s="49">
        <v>256235</v>
      </c>
      <c r="D59" s="49">
        <v>0</v>
      </c>
      <c r="E59" s="49">
        <v>0</v>
      </c>
      <c r="F59" s="49">
        <v>0</v>
      </c>
      <c r="G59" s="50">
        <v>0</v>
      </c>
    </row>
    <row r="60" spans="1:7" ht="15" customHeight="1">
      <c r="A60" s="35" t="s">
        <v>43</v>
      </c>
      <c r="B60" s="49">
        <v>130703</v>
      </c>
      <c r="C60" s="49">
        <v>130703</v>
      </c>
      <c r="D60" s="49">
        <v>0</v>
      </c>
      <c r="E60" s="49">
        <v>0</v>
      </c>
      <c r="F60" s="49">
        <v>0</v>
      </c>
      <c r="G60" s="50">
        <v>0</v>
      </c>
    </row>
    <row r="61" spans="1:7" ht="15" customHeight="1">
      <c r="A61" s="34" t="s">
        <v>14</v>
      </c>
      <c r="B61" s="49">
        <v>233068</v>
      </c>
      <c r="C61" s="49">
        <v>233069</v>
      </c>
      <c r="D61" s="49">
        <v>0</v>
      </c>
      <c r="E61" s="49">
        <v>0</v>
      </c>
      <c r="F61" s="49">
        <v>0</v>
      </c>
      <c r="G61" s="50">
        <v>0</v>
      </c>
    </row>
    <row r="62" spans="1:7" ht="15" customHeight="1">
      <c r="A62" s="33" t="s">
        <v>36</v>
      </c>
      <c r="B62" s="49">
        <v>8608</v>
      </c>
      <c r="C62" s="49">
        <v>147</v>
      </c>
      <c r="D62" s="49">
        <v>368</v>
      </c>
      <c r="E62" s="49">
        <v>501</v>
      </c>
      <c r="F62" s="49">
        <v>2393</v>
      </c>
      <c r="G62" s="50">
        <v>5199</v>
      </c>
    </row>
    <row r="63" spans="1:7" ht="15" customHeight="1">
      <c r="A63" s="34" t="s">
        <v>14</v>
      </c>
      <c r="B63" s="49">
        <v>31179</v>
      </c>
      <c r="C63" s="49">
        <v>503</v>
      </c>
      <c r="D63" s="49">
        <v>495</v>
      </c>
      <c r="E63" s="49">
        <v>747</v>
      </c>
      <c r="F63" s="49">
        <v>4613</v>
      </c>
      <c r="G63" s="50">
        <v>24820</v>
      </c>
    </row>
    <row r="64" spans="1:7" ht="15" customHeight="1">
      <c r="A64" s="33" t="s">
        <v>44</v>
      </c>
      <c r="B64" s="49">
        <v>509770</v>
      </c>
      <c r="C64" s="49">
        <v>312400</v>
      </c>
      <c r="D64" s="49">
        <v>103252</v>
      </c>
      <c r="E64" s="49">
        <v>50496</v>
      </c>
      <c r="F64" s="49">
        <v>34984</v>
      </c>
      <c r="G64" s="50">
        <v>8638</v>
      </c>
    </row>
    <row r="65" spans="1:7" ht="15" customHeight="1">
      <c r="A65" s="32" t="s">
        <v>14</v>
      </c>
      <c r="B65" s="49">
        <v>3070614</v>
      </c>
      <c r="C65" s="49">
        <v>509387</v>
      </c>
      <c r="D65" s="49">
        <v>543141</v>
      </c>
      <c r="E65" s="49">
        <v>445801</v>
      </c>
      <c r="F65" s="49">
        <v>631726</v>
      </c>
      <c r="G65" s="50">
        <v>940557</v>
      </c>
    </row>
    <row r="66" spans="1:7" ht="15" customHeight="1">
      <c r="A66" s="33" t="s">
        <v>45</v>
      </c>
      <c r="B66" s="49">
        <v>543672</v>
      </c>
      <c r="C66" s="49">
        <v>345658</v>
      </c>
      <c r="D66" s="49">
        <v>103814</v>
      </c>
      <c r="E66" s="49">
        <v>50556</v>
      </c>
      <c r="F66" s="49">
        <v>35003</v>
      </c>
      <c r="G66" s="50">
        <v>8641</v>
      </c>
    </row>
    <row r="67" spans="1:7" ht="15" customHeight="1">
      <c r="A67" s="32" t="s">
        <v>14</v>
      </c>
      <c r="B67" s="49">
        <v>3287192</v>
      </c>
      <c r="C67" s="49">
        <v>585073</v>
      </c>
      <c r="D67" s="49">
        <v>574679</v>
      </c>
      <c r="E67" s="49">
        <v>469613</v>
      </c>
      <c r="F67" s="49">
        <v>674844</v>
      </c>
      <c r="G67" s="50">
        <v>982984</v>
      </c>
    </row>
    <row r="68" spans="1:7" ht="15" customHeight="1">
      <c r="A68" s="33" t="s">
        <v>46</v>
      </c>
      <c r="B68" s="49">
        <v>109485</v>
      </c>
      <c r="C68" s="49">
        <v>58829</v>
      </c>
      <c r="D68" s="49">
        <v>21183</v>
      </c>
      <c r="E68" s="49">
        <v>11731</v>
      </c>
      <c r="F68" s="49">
        <v>13044</v>
      </c>
      <c r="G68" s="50">
        <v>4698</v>
      </c>
    </row>
    <row r="69" spans="1:7" ht="15" customHeight="1">
      <c r="A69" s="32" t="s">
        <v>14</v>
      </c>
      <c r="B69" s="49">
        <v>387663</v>
      </c>
      <c r="C69" s="49">
        <v>51158</v>
      </c>
      <c r="D69" s="49">
        <v>38305</v>
      </c>
      <c r="E69" s="49">
        <v>31018</v>
      </c>
      <c r="F69" s="49">
        <v>69278</v>
      </c>
      <c r="G69" s="50">
        <v>197905</v>
      </c>
    </row>
    <row r="70" spans="1:7" ht="15" customHeight="1">
      <c r="A70" s="33" t="s">
        <v>47</v>
      </c>
      <c r="B70" s="49">
        <v>612370</v>
      </c>
      <c r="C70" s="49">
        <v>470939</v>
      </c>
      <c r="D70" s="49">
        <v>81987</v>
      </c>
      <c r="E70" s="49">
        <v>37516</v>
      </c>
      <c r="F70" s="49">
        <v>19783</v>
      </c>
      <c r="G70" s="50">
        <v>2145</v>
      </c>
    </row>
    <row r="71" spans="1:7" ht="15" customHeight="1">
      <c r="A71" s="46" t="s">
        <v>14</v>
      </c>
      <c r="B71" s="53">
        <v>-1213916</v>
      </c>
      <c r="C71" s="53">
        <v>-774903</v>
      </c>
      <c r="D71" s="53">
        <v>-211429</v>
      </c>
      <c r="E71" s="53">
        <v>-120013</v>
      </c>
      <c r="F71" s="54">
        <v>-78548</v>
      </c>
      <c r="G71" s="54">
        <v>-29023</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2007-06-21T19:28:47Z</dcterms:modified>
  <cp:category/>
  <cp:version/>
  <cp:contentType/>
  <cp:contentStatus/>
</cp:coreProperties>
</file>