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<sst xmlns="http://schemas.openxmlformats.org/spreadsheetml/2006/main" count="101" uniqueCount="68">
  <si>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</si>
  <si>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</si>
  <si>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</si>
  <si>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</si>
  <si>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</si>
  <si>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</si>
  <si>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</si>
  <si>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</si>
  <si>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</si>
  <si>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</si>
  <si>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</si>
  <si>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</si>
  <si>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</si>
  <si>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</si>
  <si>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</si>
  <si>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</si>
  <si>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</si>
  <si>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</si>
  <si>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</si>
  <si>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</si>
  <si>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</si>
  <si>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</si>
  <si>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</si>
  <si>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</si>
  <si>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</si>
  <si>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</si>
  <si>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</si>
  <si>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</si>
  <si>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</si>
  <si>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</si>
  <si>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</si>
  <si>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</si>
  <si>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</si>
  <si>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</si>
  <si>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</si>
  <si>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</si>
  <si>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</si>
  <si>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</si>
  <si>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</si>
  <si>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</si>
  <si>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</si>
  <si>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</si>
  <si>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</si>
  <si>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</si>
  <si>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</si>
  <si>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</si>
  <si>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</si>
  <si>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</si>
  <si>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</si>
  <si>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</si>
  <si>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</si>
  <si>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</si>
  <si>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</si>
  <si>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</si>
  <si>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</si>
  <si>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</si>
  <si>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</si>
  <si>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</si>
  <si>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</si>
  <si>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</si>
  <si>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</si>
  <si>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</si>
  <si>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</si>
  <si>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</si>
  <si>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</si>
  <si>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</si>
  <si>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NORTH DAKOTA</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</si>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</sst>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quot;#,##0;&quot;**&quot;\-#,##0;&quot;**&quot;0;@"/>
    <numFmt numFmtId="173" formatCode="&quot;**&quot;#,##0;&quot;**&quot;\-#,##0;&quot;**&quot;;@"/>
    <numFmt numFmtId="174"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12" xfId="0" applyNumberFormat="1" applyFont="1" applyBorder="1" applyAlignment="1">
      <alignment horizontal="right"/>
    </xf>
    <xf numFmtId="173" fontId="7" fillId="0" borderId="0" xfId="0" applyNumberFormat="1" applyFont="1" applyBorder="1" applyAlignment="1">
      <alignment horizontal="right"/>
    </xf>
    <xf numFmtId="174" fontId="7" fillId="0" borderId="4" xfId="0" applyNumberFormat="1" applyFont="1" applyBorder="1" applyAlignment="1">
      <alignment/>
    </xf>
    <xf numFmtId="174"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F74" sqref="F74"/>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307235</v>
      </c>
      <c r="C10" s="47">
        <v>219544</v>
      </c>
      <c r="D10" s="47">
        <v>45345</v>
      </c>
      <c r="E10" s="47">
        <v>22820</v>
      </c>
      <c r="F10" s="47">
        <v>15104</v>
      </c>
      <c r="G10" s="48">
        <v>4422</v>
      </c>
    </row>
    <row r="11" spans="1:7" ht="15" customHeight="1">
      <c r="A11" s="32" t="s">
        <v>9</v>
      </c>
      <c r="B11" s="49">
        <v>131300</v>
      </c>
      <c r="C11" s="49">
        <v>56120</v>
      </c>
      <c r="D11" s="49">
        <v>36745</v>
      </c>
      <c r="E11" s="49">
        <v>20794</v>
      </c>
      <c r="F11" s="49">
        <v>13761</v>
      </c>
      <c r="G11" s="50">
        <v>3880</v>
      </c>
    </row>
    <row r="12" spans="1:7" ht="15" customHeight="1">
      <c r="A12" s="32" t="s">
        <v>10</v>
      </c>
      <c r="B12" s="49">
        <v>187380</v>
      </c>
      <c r="C12" s="49">
        <v>127838</v>
      </c>
      <c r="D12" s="49">
        <v>29669</v>
      </c>
      <c r="E12" s="49">
        <v>15050</v>
      </c>
      <c r="F12" s="49">
        <v>10909</v>
      </c>
      <c r="G12" s="50">
        <v>3914</v>
      </c>
    </row>
    <row r="13" spans="1:7" ht="15" customHeight="1">
      <c r="A13" s="33" t="s">
        <v>11</v>
      </c>
      <c r="B13" s="49">
        <v>588759</v>
      </c>
      <c r="C13" s="49">
        <v>339574</v>
      </c>
      <c r="D13" s="49">
        <v>123549</v>
      </c>
      <c r="E13" s="49">
        <v>68002</v>
      </c>
      <c r="F13" s="49">
        <v>44809</v>
      </c>
      <c r="G13" s="50">
        <v>12825</v>
      </c>
    </row>
    <row r="14" spans="1:7" ht="15" customHeight="1">
      <c r="A14" s="31" t="s">
        <v>12</v>
      </c>
      <c r="B14" s="47">
        <v>12970269</v>
      </c>
      <c r="C14" s="47">
        <v>4197952</v>
      </c>
      <c r="D14" s="47">
        <v>2789010</v>
      </c>
      <c r="E14" s="47">
        <v>1952109</v>
      </c>
      <c r="F14" s="47">
        <v>1961498</v>
      </c>
      <c r="G14" s="48">
        <v>2069699</v>
      </c>
    </row>
    <row r="15" spans="1:7" ht="15" customHeight="1">
      <c r="A15" s="32" t="s">
        <v>13</v>
      </c>
      <c r="B15" s="49">
        <v>262032</v>
      </c>
      <c r="C15" s="49">
        <v>183015</v>
      </c>
      <c r="D15" s="49">
        <v>41020</v>
      </c>
      <c r="E15" s="49">
        <v>20858</v>
      </c>
      <c r="F15" s="49">
        <v>13307</v>
      </c>
      <c r="G15" s="50">
        <v>3832</v>
      </c>
    </row>
    <row r="16" spans="1:7" ht="15" customHeight="1">
      <c r="A16" s="34" t="s">
        <v>14</v>
      </c>
      <c r="B16" s="49">
        <v>9170942</v>
      </c>
      <c r="C16" s="49">
        <v>3457289</v>
      </c>
      <c r="D16" s="49">
        <v>2164286</v>
      </c>
      <c r="E16" s="49">
        <v>1489548</v>
      </c>
      <c r="F16" s="49">
        <v>1267821</v>
      </c>
      <c r="G16" s="50">
        <v>792000</v>
      </c>
    </row>
    <row r="17" spans="1:7" ht="15" customHeight="1">
      <c r="A17" s="32" t="s">
        <v>15</v>
      </c>
      <c r="B17" s="49">
        <v>151955</v>
      </c>
      <c r="C17" s="49">
        <v>87312</v>
      </c>
      <c r="D17" s="49">
        <v>29567</v>
      </c>
      <c r="E17" s="49">
        <v>17620</v>
      </c>
      <c r="F17" s="49">
        <v>13200</v>
      </c>
      <c r="G17" s="50">
        <v>4256</v>
      </c>
    </row>
    <row r="18" spans="1:7" ht="15" customHeight="1">
      <c r="A18" s="34" t="s">
        <v>14</v>
      </c>
      <c r="B18" s="49">
        <v>311972</v>
      </c>
      <c r="C18" s="49">
        <v>117879</v>
      </c>
      <c r="D18" s="49">
        <v>45003</v>
      </c>
      <c r="E18" s="49">
        <v>33073</v>
      </c>
      <c r="F18" s="49">
        <v>43400</v>
      </c>
      <c r="G18" s="50">
        <v>72618</v>
      </c>
    </row>
    <row r="19" spans="1:7" ht="15" customHeight="1">
      <c r="A19" s="32" t="s">
        <v>35</v>
      </c>
      <c r="B19" s="49">
        <v>74769</v>
      </c>
      <c r="C19" s="49">
        <v>38163</v>
      </c>
      <c r="D19" s="49">
        <v>14482</v>
      </c>
      <c r="E19" s="49">
        <v>9827</v>
      </c>
      <c r="F19" s="49">
        <v>8865</v>
      </c>
      <c r="G19" s="50">
        <v>3432</v>
      </c>
    </row>
    <row r="20" spans="1:7" ht="15" customHeight="1">
      <c r="A20" s="34" t="s">
        <v>14</v>
      </c>
      <c r="B20" s="49">
        <v>201634</v>
      </c>
      <c r="C20" s="49">
        <v>48983</v>
      </c>
      <c r="D20" s="49">
        <v>25240</v>
      </c>
      <c r="E20" s="49">
        <v>20557</v>
      </c>
      <c r="F20" s="49">
        <v>35762</v>
      </c>
      <c r="G20" s="50">
        <v>71092</v>
      </c>
    </row>
    <row r="21" spans="1:7" ht="15" customHeight="1">
      <c r="A21" s="35" t="s">
        <v>16</v>
      </c>
      <c r="B21" s="49">
        <v>46892</v>
      </c>
      <c r="C21" s="49">
        <v>27967</v>
      </c>
      <c r="D21" s="49">
        <v>8990</v>
      </c>
      <c r="E21" s="49">
        <v>4890</v>
      </c>
      <c r="F21" s="49">
        <v>3637</v>
      </c>
      <c r="G21" s="50">
        <v>1408</v>
      </c>
    </row>
    <row r="22" spans="1:7" ht="15" customHeight="1">
      <c r="A22" s="34" t="s">
        <v>14</v>
      </c>
      <c r="B22" s="49">
        <v>459916</v>
      </c>
      <c r="C22" s="49">
        <v>147757</v>
      </c>
      <c r="D22" s="49">
        <v>80470</v>
      </c>
      <c r="E22" s="49">
        <v>56166</v>
      </c>
      <c r="F22" s="49">
        <v>95295</v>
      </c>
      <c r="G22" s="50">
        <v>80228</v>
      </c>
    </row>
    <row r="23" spans="1:7" ht="15" customHeight="1">
      <c r="A23" s="32" t="s">
        <v>17</v>
      </c>
      <c r="B23" s="49">
        <v>28609</v>
      </c>
      <c r="C23" s="49">
        <v>18410</v>
      </c>
      <c r="D23" s="49">
        <v>5144</v>
      </c>
      <c r="E23" s="49">
        <v>2645</v>
      </c>
      <c r="F23" s="49">
        <v>1909</v>
      </c>
      <c r="G23" s="50">
        <v>501</v>
      </c>
    </row>
    <row r="24" spans="1:7" ht="15" customHeight="1">
      <c r="A24" s="32" t="s">
        <v>18</v>
      </c>
      <c r="B24" s="49">
        <v>71748</v>
      </c>
      <c r="C24" s="49">
        <v>37758</v>
      </c>
      <c r="D24" s="49">
        <v>13132</v>
      </c>
      <c r="E24" s="49">
        <v>8896</v>
      </c>
      <c r="F24" s="49">
        <v>8419</v>
      </c>
      <c r="G24" s="50">
        <v>3543</v>
      </c>
    </row>
    <row r="25" spans="1:7" ht="15" customHeight="1">
      <c r="A25" s="34" t="s">
        <v>14</v>
      </c>
      <c r="B25" s="49">
        <v>602766</v>
      </c>
      <c r="C25" s="49">
        <v>78144</v>
      </c>
      <c r="D25" s="49">
        <v>51995</v>
      </c>
      <c r="E25" s="49">
        <v>50602</v>
      </c>
      <c r="F25" s="49">
        <v>114409</v>
      </c>
      <c r="G25" s="50">
        <v>307617</v>
      </c>
    </row>
    <row r="26" spans="1:7" ht="15" customHeight="1">
      <c r="A26" s="35" t="s">
        <v>19</v>
      </c>
      <c r="B26" s="49">
        <v>23268</v>
      </c>
      <c r="C26" s="49">
        <v>14562</v>
      </c>
      <c r="D26" s="49">
        <v>4354</v>
      </c>
      <c r="E26" s="49">
        <v>2192</v>
      </c>
      <c r="F26" s="49">
        <v>1698</v>
      </c>
      <c r="G26" s="50">
        <v>462</v>
      </c>
    </row>
    <row r="27" spans="1:7" ht="15" customHeight="1">
      <c r="A27" s="34" t="s">
        <v>14</v>
      </c>
      <c r="B27" s="49">
        <v>198119</v>
      </c>
      <c r="C27" s="49">
        <v>75800</v>
      </c>
      <c r="D27" s="49">
        <v>41176</v>
      </c>
      <c r="E27" s="49">
        <v>28416</v>
      </c>
      <c r="F27" s="49">
        <v>35882</v>
      </c>
      <c r="G27" s="50">
        <v>16847</v>
      </c>
    </row>
    <row r="28" spans="1:7" ht="15" customHeight="1">
      <c r="A28" s="32" t="s">
        <v>20</v>
      </c>
      <c r="B28" s="49">
        <v>44520</v>
      </c>
      <c r="C28" s="49">
        <v>27552</v>
      </c>
      <c r="D28" s="49">
        <v>8672</v>
      </c>
      <c r="E28" s="49">
        <v>4456</v>
      </c>
      <c r="F28" s="49">
        <v>3051</v>
      </c>
      <c r="G28" s="50">
        <v>789</v>
      </c>
    </row>
    <row r="29" spans="1:7" ht="15" customHeight="1">
      <c r="A29" s="34" t="s">
        <v>14</v>
      </c>
      <c r="B29" s="49">
        <v>592965</v>
      </c>
      <c r="C29" s="49">
        <v>270876</v>
      </c>
      <c r="D29" s="49">
        <v>138202</v>
      </c>
      <c r="E29" s="49">
        <v>86707</v>
      </c>
      <c r="F29" s="49">
        <v>75070</v>
      </c>
      <c r="G29" s="50">
        <v>22110</v>
      </c>
    </row>
    <row r="30" spans="1:7" ht="15" customHeight="1">
      <c r="A30" s="32" t="s">
        <v>38</v>
      </c>
      <c r="B30" s="49">
        <v>13624</v>
      </c>
      <c r="C30" s="49">
        <v>9656</v>
      </c>
      <c r="D30" s="49">
        <v>2760</v>
      </c>
      <c r="E30" s="49">
        <v>911</v>
      </c>
      <c r="F30" s="49">
        <v>276</v>
      </c>
      <c r="G30" s="50">
        <v>21</v>
      </c>
    </row>
    <row r="31" spans="1:7" ht="15" customHeight="1">
      <c r="A31" s="34" t="s">
        <v>14</v>
      </c>
      <c r="B31" s="49">
        <v>39254</v>
      </c>
      <c r="C31" s="49">
        <v>25625</v>
      </c>
      <c r="D31" s="49">
        <v>9248</v>
      </c>
      <c r="E31" s="49">
        <v>3283</v>
      </c>
      <c r="F31" s="49">
        <v>1023</v>
      </c>
      <c r="G31" s="50">
        <v>75</v>
      </c>
    </row>
    <row r="32" spans="1:7" ht="15" customHeight="1">
      <c r="A32" s="32" t="s">
        <v>21</v>
      </c>
      <c r="B32" s="49">
        <v>30279</v>
      </c>
      <c r="C32" s="49">
        <v>16329</v>
      </c>
      <c r="D32" s="49">
        <v>7198</v>
      </c>
      <c r="E32" s="49">
        <v>3323</v>
      </c>
      <c r="F32" s="49">
        <v>2633</v>
      </c>
      <c r="G32" s="50">
        <v>796</v>
      </c>
    </row>
    <row r="33" spans="1:7" ht="15" customHeight="1">
      <c r="A33" s="34" t="s">
        <v>14</v>
      </c>
      <c r="B33" s="49">
        <v>264688</v>
      </c>
      <c r="C33" s="49">
        <v>70119</v>
      </c>
      <c r="D33" s="49">
        <v>87196</v>
      </c>
      <c r="E33" s="49">
        <v>50249</v>
      </c>
      <c r="F33" s="49">
        <v>42762</v>
      </c>
      <c r="G33" s="50">
        <v>14360</v>
      </c>
    </row>
    <row r="34" spans="1:7" ht="15" customHeight="1">
      <c r="A34" s="32" t="s">
        <v>22</v>
      </c>
      <c r="B34" s="49">
        <v>2559</v>
      </c>
      <c r="C34" s="49">
        <v>535</v>
      </c>
      <c r="D34" s="49">
        <v>464</v>
      </c>
      <c r="E34" s="49">
        <v>445</v>
      </c>
      <c r="F34" s="49">
        <v>764</v>
      </c>
      <c r="G34" s="50">
        <v>351</v>
      </c>
    </row>
    <row r="35" spans="1:7" ht="15" customHeight="1">
      <c r="A35" s="34" t="s">
        <v>14</v>
      </c>
      <c r="B35" s="49">
        <v>29127</v>
      </c>
      <c r="C35" s="49">
        <v>2501</v>
      </c>
      <c r="D35" s="49">
        <v>3174</v>
      </c>
      <c r="E35" s="49">
        <v>3855</v>
      </c>
      <c r="F35" s="49">
        <v>11198</v>
      </c>
      <c r="G35" s="50">
        <v>8399</v>
      </c>
    </row>
    <row r="36" spans="1:7" ht="15" customHeight="1">
      <c r="A36" s="33" t="s">
        <v>39</v>
      </c>
      <c r="B36" s="49">
        <v>58361</v>
      </c>
      <c r="C36" s="49">
        <v>20555</v>
      </c>
      <c r="D36" s="49">
        <v>13156</v>
      </c>
      <c r="E36" s="49">
        <v>10570</v>
      </c>
      <c r="F36" s="49">
        <v>10277</v>
      </c>
      <c r="G36" s="50">
        <v>3803</v>
      </c>
    </row>
    <row r="37" spans="1:7" ht="15" customHeight="1">
      <c r="A37" s="32" t="s">
        <v>14</v>
      </c>
      <c r="B37" s="49">
        <v>1112961</v>
      </c>
      <c r="C37" s="49">
        <v>331507</v>
      </c>
      <c r="D37" s="49">
        <v>196716</v>
      </c>
      <c r="E37" s="49">
        <v>173018</v>
      </c>
      <c r="F37" s="49">
        <v>215358</v>
      </c>
      <c r="G37" s="50">
        <v>196361</v>
      </c>
    </row>
    <row r="38" spans="1:7" ht="15" customHeight="1">
      <c r="A38" s="32" t="s">
        <v>23</v>
      </c>
      <c r="B38" s="49">
        <v>42729</v>
      </c>
      <c r="C38" s="49">
        <v>10382</v>
      </c>
      <c r="D38" s="49">
        <v>10133</v>
      </c>
      <c r="E38" s="49">
        <v>9110</v>
      </c>
      <c r="F38" s="49">
        <v>9468</v>
      </c>
      <c r="G38" s="50">
        <v>3636</v>
      </c>
    </row>
    <row r="39" spans="1:7" ht="15" customHeight="1">
      <c r="A39" s="44" t="s">
        <v>14</v>
      </c>
      <c r="B39" s="49">
        <v>149611</v>
      </c>
      <c r="C39" s="49">
        <v>9709</v>
      </c>
      <c r="D39" s="49">
        <v>14275</v>
      </c>
      <c r="E39" s="49">
        <v>17682</v>
      </c>
      <c r="F39" s="49">
        <v>35738</v>
      </c>
      <c r="G39" s="50">
        <v>72206</v>
      </c>
    </row>
    <row r="40" spans="1:7" ht="15" customHeight="1">
      <c r="A40" s="45" t="s">
        <v>24</v>
      </c>
      <c r="B40" s="49">
        <v>14867</v>
      </c>
      <c r="C40" s="49">
        <v>9430</v>
      </c>
      <c r="D40" s="49">
        <v>3008</v>
      </c>
      <c r="E40" s="49">
        <v>1462</v>
      </c>
      <c r="F40" s="49">
        <v>797</v>
      </c>
      <c r="G40" s="50">
        <v>170</v>
      </c>
    </row>
    <row r="41" spans="1:7" ht="15" customHeight="1">
      <c r="A41" s="44" t="s">
        <v>14</v>
      </c>
      <c r="B41" s="49">
        <v>14257</v>
      </c>
      <c r="C41" s="49">
        <v>5547</v>
      </c>
      <c r="D41" s="49">
        <v>3947</v>
      </c>
      <c r="E41" s="49">
        <v>2603</v>
      </c>
      <c r="F41" s="49">
        <v>1739</v>
      </c>
      <c r="G41" s="50">
        <v>423</v>
      </c>
    </row>
    <row r="42" spans="1:7" ht="15" customHeight="1">
      <c r="A42" s="45" t="s">
        <v>25</v>
      </c>
      <c r="B42" s="49">
        <v>49365</v>
      </c>
      <c r="C42" s="49">
        <v>14881</v>
      </c>
      <c r="D42" s="49">
        <v>11587</v>
      </c>
      <c r="E42" s="49">
        <v>9848</v>
      </c>
      <c r="F42" s="49">
        <v>9557</v>
      </c>
      <c r="G42" s="50">
        <v>3492</v>
      </c>
    </row>
    <row r="43" spans="1:7" ht="15" customHeight="1">
      <c r="A43" s="44" t="s">
        <v>14</v>
      </c>
      <c r="B43" s="49">
        <v>157309</v>
      </c>
      <c r="C43" s="49">
        <v>34173</v>
      </c>
      <c r="D43" s="49">
        <v>31082</v>
      </c>
      <c r="E43" s="49">
        <v>31783</v>
      </c>
      <c r="F43" s="49">
        <v>37821</v>
      </c>
      <c r="G43" s="50">
        <v>22449</v>
      </c>
    </row>
    <row r="44" spans="1:7" ht="15" customHeight="1">
      <c r="A44" s="45" t="s">
        <v>26</v>
      </c>
      <c r="B44" s="49">
        <v>58240</v>
      </c>
      <c r="C44" s="49">
        <v>20321</v>
      </c>
      <c r="D44" s="49">
        <v>13218</v>
      </c>
      <c r="E44" s="49">
        <v>10608</v>
      </c>
      <c r="F44" s="49">
        <v>10285</v>
      </c>
      <c r="G44" s="50">
        <v>3808</v>
      </c>
    </row>
    <row r="45" spans="1:7" ht="15" customHeight="1">
      <c r="A45" s="34" t="s">
        <v>14</v>
      </c>
      <c r="B45" s="49">
        <v>325910</v>
      </c>
      <c r="C45" s="49">
        <v>50824</v>
      </c>
      <c r="D45" s="49">
        <v>50077</v>
      </c>
      <c r="E45" s="49">
        <v>52815</v>
      </c>
      <c r="F45" s="49">
        <v>76289</v>
      </c>
      <c r="G45" s="50">
        <v>95905</v>
      </c>
    </row>
    <row r="46" spans="1:7" ht="15" customHeight="1">
      <c r="A46" s="32" t="s">
        <v>40</v>
      </c>
      <c r="B46" s="49">
        <v>43532</v>
      </c>
      <c r="C46" s="49">
        <v>11754</v>
      </c>
      <c r="D46" s="49">
        <v>10752</v>
      </c>
      <c r="E46" s="49">
        <v>9317</v>
      </c>
      <c r="F46" s="49">
        <v>8803</v>
      </c>
      <c r="G46" s="50">
        <v>2906</v>
      </c>
    </row>
    <row r="47" spans="1:7" ht="15" customHeight="1">
      <c r="A47" s="34" t="s">
        <v>14</v>
      </c>
      <c r="B47" s="49">
        <v>310644</v>
      </c>
      <c r="C47" s="49">
        <v>64177</v>
      </c>
      <c r="D47" s="49">
        <v>67272</v>
      </c>
      <c r="E47" s="49">
        <v>63795</v>
      </c>
      <c r="F47" s="49">
        <v>69945</v>
      </c>
      <c r="G47" s="50">
        <v>45456</v>
      </c>
    </row>
    <row r="48" spans="1:7" ht="15" customHeight="1">
      <c r="A48" s="32" t="s">
        <v>27</v>
      </c>
      <c r="B48" s="49">
        <v>48536</v>
      </c>
      <c r="C48" s="49">
        <v>14706</v>
      </c>
      <c r="D48" s="49">
        <v>10876</v>
      </c>
      <c r="E48" s="49">
        <v>9602</v>
      </c>
      <c r="F48" s="49">
        <v>9691</v>
      </c>
      <c r="G48" s="50">
        <v>3661</v>
      </c>
    </row>
    <row r="49" spans="1:7" ht="15" customHeight="1">
      <c r="A49" s="34" t="s">
        <v>14</v>
      </c>
      <c r="B49" s="49">
        <v>196339</v>
      </c>
      <c r="C49" s="49">
        <v>30203</v>
      </c>
      <c r="D49" s="49">
        <v>27277</v>
      </c>
      <c r="E49" s="49">
        <v>27846</v>
      </c>
      <c r="F49" s="49">
        <v>43763</v>
      </c>
      <c r="G49" s="50">
        <v>67250</v>
      </c>
    </row>
    <row r="50" spans="1:7" ht="15" customHeight="1">
      <c r="A50" s="33" t="s">
        <v>28</v>
      </c>
      <c r="B50" s="49">
        <v>245209</v>
      </c>
      <c r="C50" s="49">
        <v>157629</v>
      </c>
      <c r="D50" s="49">
        <v>45262</v>
      </c>
      <c r="E50" s="49">
        <v>22801</v>
      </c>
      <c r="F50" s="49">
        <v>15098</v>
      </c>
      <c r="G50" s="50">
        <v>4419</v>
      </c>
    </row>
    <row r="51" spans="1:7" ht="15" customHeight="1">
      <c r="A51" s="32" t="s">
        <v>14</v>
      </c>
      <c r="B51" s="49">
        <v>8865380</v>
      </c>
      <c r="C51" s="49">
        <v>2131524</v>
      </c>
      <c r="D51" s="49">
        <v>1888247</v>
      </c>
      <c r="E51" s="49">
        <v>1439672</v>
      </c>
      <c r="F51" s="49">
        <v>1554931</v>
      </c>
      <c r="G51" s="50">
        <v>1851008</v>
      </c>
    </row>
    <row r="52" spans="1:7" ht="15" customHeight="1">
      <c r="A52" s="33" t="s">
        <v>41</v>
      </c>
      <c r="B52" s="49">
        <v>96072</v>
      </c>
      <c r="C52" s="49">
        <v>52288</v>
      </c>
      <c r="D52" s="49">
        <v>22966</v>
      </c>
      <c r="E52" s="49">
        <v>12501</v>
      </c>
      <c r="F52" s="49">
        <v>6509</v>
      </c>
      <c r="G52" s="50">
        <v>1808</v>
      </c>
    </row>
    <row r="53" spans="1:7" ht="15" customHeight="1">
      <c r="A53" s="32" t="s">
        <v>14</v>
      </c>
      <c r="B53" s="49">
        <v>116069</v>
      </c>
      <c r="C53" s="49">
        <v>39258</v>
      </c>
      <c r="D53" s="49">
        <v>41179</v>
      </c>
      <c r="E53" s="49">
        <v>22853</v>
      </c>
      <c r="F53" s="49">
        <v>8320</v>
      </c>
      <c r="G53" s="50">
        <v>4460</v>
      </c>
    </row>
    <row r="54" spans="1:7" ht="15" customHeight="1">
      <c r="A54" s="32" t="s">
        <v>29</v>
      </c>
      <c r="B54" s="49">
        <v>55717</v>
      </c>
      <c r="C54" s="49">
        <v>24606</v>
      </c>
      <c r="D54" s="49">
        <v>17796</v>
      </c>
      <c r="E54" s="49">
        <v>9165</v>
      </c>
      <c r="F54" s="51">
        <v>4150</v>
      </c>
      <c r="G54" s="52" t="s">
        <v>67</v>
      </c>
    </row>
    <row r="55" spans="1:7" ht="15" customHeight="1">
      <c r="A55" s="34" t="s">
        <v>14</v>
      </c>
      <c r="B55" s="49">
        <v>77256</v>
      </c>
      <c r="C55" s="49">
        <v>23444</v>
      </c>
      <c r="D55" s="49">
        <v>30925</v>
      </c>
      <c r="E55" s="49">
        <v>16604</v>
      </c>
      <c r="F55" s="51">
        <v>6282</v>
      </c>
      <c r="G55" s="52" t="s">
        <v>67</v>
      </c>
    </row>
    <row r="56" spans="1:7" ht="15" customHeight="1">
      <c r="A56" s="32" t="s">
        <v>30</v>
      </c>
      <c r="B56" s="49">
        <v>17765</v>
      </c>
      <c r="C56" s="49">
        <v>6648</v>
      </c>
      <c r="D56" s="49">
        <v>6027</v>
      </c>
      <c r="E56" s="49">
        <v>3119</v>
      </c>
      <c r="F56" s="49">
        <v>1693</v>
      </c>
      <c r="G56" s="50">
        <v>278</v>
      </c>
    </row>
    <row r="57" spans="1:7" ht="15" customHeight="1">
      <c r="A57" s="34" t="s">
        <v>14</v>
      </c>
      <c r="B57" s="49">
        <v>8078</v>
      </c>
      <c r="C57" s="49">
        <v>3010</v>
      </c>
      <c r="D57" s="49">
        <v>2869</v>
      </c>
      <c r="E57" s="49">
        <v>1386</v>
      </c>
      <c r="F57" s="49">
        <v>689</v>
      </c>
      <c r="G57" s="50">
        <v>124</v>
      </c>
    </row>
    <row r="58" spans="1:7" ht="15" customHeight="1">
      <c r="A58" s="33" t="s">
        <v>42</v>
      </c>
      <c r="B58" s="49">
        <v>40222</v>
      </c>
      <c r="C58" s="49">
        <v>40222</v>
      </c>
      <c r="D58" s="49">
        <v>0</v>
      </c>
      <c r="E58" s="49">
        <v>0</v>
      </c>
      <c r="F58" s="49">
        <v>0</v>
      </c>
      <c r="G58" s="50">
        <v>0</v>
      </c>
    </row>
    <row r="59" spans="1:7" ht="15" customHeight="1">
      <c r="A59" s="32" t="s">
        <v>14</v>
      </c>
      <c r="B59" s="49">
        <v>66353</v>
      </c>
      <c r="C59" s="49">
        <v>66353</v>
      </c>
      <c r="D59" s="49">
        <v>0</v>
      </c>
      <c r="E59" s="49">
        <v>0</v>
      </c>
      <c r="F59" s="49">
        <v>0</v>
      </c>
      <c r="G59" s="50">
        <v>0</v>
      </c>
    </row>
    <row r="60" spans="1:7" ht="15" customHeight="1">
      <c r="A60" s="35" t="s">
        <v>43</v>
      </c>
      <c r="B60" s="49">
        <v>34003</v>
      </c>
      <c r="C60" s="49">
        <v>34003</v>
      </c>
      <c r="D60" s="49">
        <v>0</v>
      </c>
      <c r="E60" s="49">
        <v>0</v>
      </c>
      <c r="F60" s="49">
        <v>0</v>
      </c>
      <c r="G60" s="50">
        <v>0</v>
      </c>
    </row>
    <row r="61" spans="1:7" ht="15" customHeight="1">
      <c r="A61" s="34" t="s">
        <v>14</v>
      </c>
      <c r="B61" s="49">
        <v>58487</v>
      </c>
      <c r="C61" s="49">
        <v>58487</v>
      </c>
      <c r="D61" s="49">
        <v>0</v>
      </c>
      <c r="E61" s="49">
        <v>0</v>
      </c>
      <c r="F61" s="49">
        <v>0</v>
      </c>
      <c r="G61" s="50">
        <v>0</v>
      </c>
    </row>
    <row r="62" spans="1:7" ht="15" customHeight="1">
      <c r="A62" s="33" t="s">
        <v>36</v>
      </c>
      <c r="B62" s="49">
        <v>3313</v>
      </c>
      <c r="C62" s="49">
        <v>127</v>
      </c>
      <c r="D62" s="49">
        <v>135</v>
      </c>
      <c r="E62" s="49">
        <v>187</v>
      </c>
      <c r="F62" s="49">
        <v>891</v>
      </c>
      <c r="G62" s="50">
        <v>1973</v>
      </c>
    </row>
    <row r="63" spans="1:7" ht="15" customHeight="1">
      <c r="A63" s="34" t="s">
        <v>14</v>
      </c>
      <c r="B63" s="49">
        <v>9159</v>
      </c>
      <c r="C63" s="49">
        <v>244</v>
      </c>
      <c r="D63" s="49">
        <v>172</v>
      </c>
      <c r="E63" s="49">
        <v>327</v>
      </c>
      <c r="F63" s="49">
        <v>1672</v>
      </c>
      <c r="G63" s="50">
        <v>6745</v>
      </c>
    </row>
    <row r="64" spans="1:7" ht="15" customHeight="1">
      <c r="A64" s="33" t="s">
        <v>44</v>
      </c>
      <c r="B64" s="49">
        <v>221415</v>
      </c>
      <c r="C64" s="49">
        <v>135382</v>
      </c>
      <c r="D64" s="49">
        <v>43833</v>
      </c>
      <c r="E64" s="49">
        <v>22701</v>
      </c>
      <c r="F64" s="49">
        <v>15082</v>
      </c>
      <c r="G64" s="50">
        <v>4417</v>
      </c>
    </row>
    <row r="65" spans="1:7" ht="15" customHeight="1">
      <c r="A65" s="32" t="s">
        <v>14</v>
      </c>
      <c r="B65" s="49">
        <v>1389964</v>
      </c>
      <c r="C65" s="49">
        <v>221675</v>
      </c>
      <c r="D65" s="49">
        <v>218627</v>
      </c>
      <c r="E65" s="49">
        <v>189980</v>
      </c>
      <c r="F65" s="49">
        <v>274842</v>
      </c>
      <c r="G65" s="50">
        <v>484840</v>
      </c>
    </row>
    <row r="66" spans="1:7" ht="15" customHeight="1">
      <c r="A66" s="33" t="s">
        <v>45</v>
      </c>
      <c r="B66" s="49">
        <v>238369</v>
      </c>
      <c r="C66" s="49">
        <v>151691</v>
      </c>
      <c r="D66" s="49">
        <v>44423</v>
      </c>
      <c r="E66" s="49">
        <v>22745</v>
      </c>
      <c r="F66" s="49">
        <v>15092</v>
      </c>
      <c r="G66" s="50">
        <v>4418</v>
      </c>
    </row>
    <row r="67" spans="1:7" ht="15" customHeight="1">
      <c r="A67" s="32" t="s">
        <v>14</v>
      </c>
      <c r="B67" s="49">
        <v>1515289</v>
      </c>
      <c r="C67" s="49">
        <v>270314</v>
      </c>
      <c r="D67" s="49">
        <v>244337</v>
      </c>
      <c r="E67" s="49">
        <v>208321</v>
      </c>
      <c r="F67" s="49">
        <v>297561</v>
      </c>
      <c r="G67" s="50">
        <v>494755</v>
      </c>
    </row>
    <row r="68" spans="1:7" ht="15" customHeight="1">
      <c r="A68" s="33" t="s">
        <v>46</v>
      </c>
      <c r="B68" s="49">
        <v>72100</v>
      </c>
      <c r="C68" s="49">
        <v>39446</v>
      </c>
      <c r="D68" s="49">
        <v>14265</v>
      </c>
      <c r="E68" s="49">
        <v>8008</v>
      </c>
      <c r="F68" s="49">
        <v>7678</v>
      </c>
      <c r="G68" s="50">
        <v>2703</v>
      </c>
    </row>
    <row r="69" spans="1:7" ht="15" customHeight="1">
      <c r="A69" s="32" t="s">
        <v>14</v>
      </c>
      <c r="B69" s="49">
        <v>287475</v>
      </c>
      <c r="C69" s="49">
        <v>45004</v>
      </c>
      <c r="D69" s="49">
        <v>38358</v>
      </c>
      <c r="E69" s="49">
        <v>32806</v>
      </c>
      <c r="F69" s="49">
        <v>60143</v>
      </c>
      <c r="G69" s="50">
        <v>111165</v>
      </c>
    </row>
    <row r="70" spans="1:7" ht="15" customHeight="1">
      <c r="A70" s="33" t="s">
        <v>47</v>
      </c>
      <c r="B70" s="49">
        <v>218237</v>
      </c>
      <c r="C70" s="49">
        <v>166880</v>
      </c>
      <c r="D70" s="49">
        <v>29672</v>
      </c>
      <c r="E70" s="49">
        <v>14051</v>
      </c>
      <c r="F70" s="49">
        <v>6476</v>
      </c>
      <c r="G70" s="50">
        <v>1158</v>
      </c>
    </row>
    <row r="71" spans="1:7" ht="15" customHeight="1">
      <c r="A71" s="46" t="s">
        <v>14</v>
      </c>
      <c r="B71" s="53">
        <v>-380512</v>
      </c>
      <c r="C71" s="53">
        <v>-235586</v>
      </c>
      <c r="D71" s="53">
        <v>-68124</v>
      </c>
      <c r="E71" s="53">
        <v>-38115</v>
      </c>
      <c r="F71" s="54">
        <v>-24441</v>
      </c>
      <c r="G71" s="54">
        <v>-14246</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2007-06-21T18:47:27Z</dcterms:modified>
  <cp:category/>
  <cp:version/>
  <cp:contentType/>
  <cp:contentStatus/>
</cp:coreProperties>
</file>