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<sst xmlns="http://schemas.openxmlformats.org/spreadsheetml/2006/main" count="99" uniqueCount="67">
  <si>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</si>
  <si>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</si>
  <si>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</si>
  <si>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</si>
  <si>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</si>
  <si>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</si>
  <si>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</si>
  <si>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</si>
  <si>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</si>
  <si>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</si>
  <si>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</si>
  <si>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</si>
  <si>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</si>
  <si>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</si>
  <si>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</si>
  <si>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</si>
  <si>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</si>
  <si>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</si>
  <si>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</si>
  <si>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</si>
  <si>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</si>
  <si>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</si>
  <si>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</si>
  <si>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</si>
  <si>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</si>
  <si>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</si>
  <si>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</si>
  <si>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</si>
  <si>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</si>
  <si>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</si>
  <si>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</si>
  <si>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</si>
  <si>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</si>
  <si>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</si>
  <si>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</si>
  <si>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</si>
  <si>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</si>
  <si>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</si>
  <si>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</si>
  <si>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</si>
  <si>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</si>
  <si>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</si>
  <si>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</si>
  <si>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</si>
  <si>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</si>
  <si>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</si>
  <si>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</si>
  <si>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</si>
  <si>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</si>
  <si>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</si>
  <si>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</si>
  <si>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</si>
  <si>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</si>
  <si>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</si>
  <si>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</si>
  <si>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</si>
  <si>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</si>
  <si>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</si>
  <si>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</si>
  <si>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</si>
  <si>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</si>
  <si>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</si>
  <si>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</si>
  <si>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</si>
  <si>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</si>
  <si>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</si>
  <si>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NEVADA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</si>
</sst>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5" sqref="A5"/>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1150204</v>
      </c>
      <c r="C10" s="47">
        <v>778741</v>
      </c>
      <c r="D10" s="47">
        <v>165918</v>
      </c>
      <c r="E10" s="47">
        <v>88674</v>
      </c>
      <c r="F10" s="47">
        <v>85800</v>
      </c>
      <c r="G10" s="48">
        <v>31071</v>
      </c>
    </row>
    <row r="11" spans="1:7" ht="15" customHeight="1">
      <c r="A11" s="32" t="s">
        <v>9</v>
      </c>
      <c r="B11" s="49">
        <v>419973</v>
      </c>
      <c r="C11" s="49">
        <v>161510</v>
      </c>
      <c r="D11" s="49">
        <v>97417</v>
      </c>
      <c r="E11" s="49">
        <v>67699</v>
      </c>
      <c r="F11" s="49">
        <v>69798</v>
      </c>
      <c r="G11" s="50">
        <v>23549</v>
      </c>
    </row>
    <row r="12" spans="1:7" ht="15" customHeight="1">
      <c r="A12" s="32" t="s">
        <v>10</v>
      </c>
      <c r="B12" s="49">
        <v>686005</v>
      </c>
      <c r="C12" s="49">
        <v>450972</v>
      </c>
      <c r="D12" s="49">
        <v>99633</v>
      </c>
      <c r="E12" s="49">
        <v>53260</v>
      </c>
      <c r="F12" s="49">
        <v>55821</v>
      </c>
      <c r="G12" s="50">
        <v>26319</v>
      </c>
    </row>
    <row r="13" spans="1:7" ht="15" customHeight="1">
      <c r="A13" s="33" t="s">
        <v>11</v>
      </c>
      <c r="B13" s="49">
        <v>2315789</v>
      </c>
      <c r="C13" s="49">
        <v>1374532</v>
      </c>
      <c r="D13" s="49">
        <v>400137</v>
      </c>
      <c r="E13" s="49">
        <v>232738</v>
      </c>
      <c r="F13" s="49">
        <v>229497</v>
      </c>
      <c r="G13" s="50">
        <v>78885</v>
      </c>
    </row>
    <row r="14" spans="1:7" ht="15" customHeight="1">
      <c r="A14" s="31" t="s">
        <v>12</v>
      </c>
      <c r="B14" s="47">
        <v>72209472</v>
      </c>
      <c r="C14" s="47">
        <v>15996271</v>
      </c>
      <c r="D14" s="47">
        <v>10164628</v>
      </c>
      <c r="E14" s="47">
        <v>7633830</v>
      </c>
      <c r="F14" s="47">
        <v>11285012</v>
      </c>
      <c r="G14" s="48">
        <v>27129730</v>
      </c>
    </row>
    <row r="15" spans="1:7" ht="15" customHeight="1">
      <c r="A15" s="32" t="s">
        <v>13</v>
      </c>
      <c r="B15" s="49">
        <v>995854</v>
      </c>
      <c r="C15" s="49">
        <v>668325</v>
      </c>
      <c r="D15" s="49">
        <v>148813</v>
      </c>
      <c r="E15" s="49">
        <v>79527</v>
      </c>
      <c r="F15" s="49">
        <v>75352</v>
      </c>
      <c r="G15" s="50">
        <v>23837</v>
      </c>
    </row>
    <row r="16" spans="1:7" ht="15" customHeight="1">
      <c r="A16" s="34" t="s">
        <v>14</v>
      </c>
      <c r="B16" s="49">
        <v>43901742</v>
      </c>
      <c r="C16" s="49">
        <v>14913630</v>
      </c>
      <c r="D16" s="49">
        <v>8174988</v>
      </c>
      <c r="E16" s="49">
        <v>5930488</v>
      </c>
      <c r="F16" s="49">
        <v>7881753</v>
      </c>
      <c r="G16" s="50">
        <v>7000882</v>
      </c>
    </row>
    <row r="17" spans="1:7" ht="15" customHeight="1">
      <c r="A17" s="32" t="s">
        <v>15</v>
      </c>
      <c r="B17" s="49">
        <v>410131</v>
      </c>
      <c r="C17" s="49">
        <v>184228</v>
      </c>
      <c r="D17" s="49">
        <v>78567</v>
      </c>
      <c r="E17" s="49">
        <v>54039</v>
      </c>
      <c r="F17" s="49">
        <v>64668</v>
      </c>
      <c r="G17" s="50">
        <v>28629</v>
      </c>
    </row>
    <row r="18" spans="1:7" ht="15" customHeight="1">
      <c r="A18" s="34" t="s">
        <v>14</v>
      </c>
      <c r="B18" s="49">
        <v>2215591</v>
      </c>
      <c r="C18" s="49">
        <v>385908</v>
      </c>
      <c r="D18" s="49">
        <v>135434</v>
      </c>
      <c r="E18" s="49">
        <v>116995</v>
      </c>
      <c r="F18" s="49">
        <v>237545</v>
      </c>
      <c r="G18" s="50">
        <v>1339708</v>
      </c>
    </row>
    <row r="19" spans="1:7" ht="15" customHeight="1">
      <c r="A19" s="32" t="s">
        <v>35</v>
      </c>
      <c r="B19" s="49">
        <v>193819</v>
      </c>
      <c r="C19" s="49">
        <v>78506</v>
      </c>
      <c r="D19" s="49">
        <v>33624</v>
      </c>
      <c r="E19" s="49">
        <v>25311</v>
      </c>
      <c r="F19" s="49">
        <v>35464</v>
      </c>
      <c r="G19" s="50">
        <v>20914</v>
      </c>
    </row>
    <row r="20" spans="1:7" ht="15" customHeight="1">
      <c r="A20" s="34" t="s">
        <v>14</v>
      </c>
      <c r="B20" s="49">
        <v>1590931</v>
      </c>
      <c r="C20" s="49">
        <v>184407</v>
      </c>
      <c r="D20" s="49">
        <v>82767</v>
      </c>
      <c r="E20" s="49">
        <v>74826</v>
      </c>
      <c r="F20" s="49">
        <v>172064</v>
      </c>
      <c r="G20" s="50">
        <v>1076869</v>
      </c>
    </row>
    <row r="21" spans="1:7" ht="15" customHeight="1">
      <c r="A21" s="35" t="s">
        <v>16</v>
      </c>
      <c r="B21" s="49">
        <v>154807</v>
      </c>
      <c r="C21" s="49">
        <v>87728</v>
      </c>
      <c r="D21" s="49">
        <v>23866</v>
      </c>
      <c r="E21" s="49">
        <v>15515</v>
      </c>
      <c r="F21" s="49">
        <v>18576</v>
      </c>
      <c r="G21" s="50">
        <v>9122</v>
      </c>
    </row>
    <row r="22" spans="1:7" ht="15" customHeight="1">
      <c r="A22" s="34" t="s">
        <v>14</v>
      </c>
      <c r="B22" s="49">
        <v>2240657</v>
      </c>
      <c r="C22" s="49">
        <v>358556</v>
      </c>
      <c r="D22" s="49">
        <v>234079</v>
      </c>
      <c r="E22" s="49">
        <v>207898</v>
      </c>
      <c r="F22" s="49">
        <v>481006</v>
      </c>
      <c r="G22" s="50">
        <v>959117</v>
      </c>
    </row>
    <row r="23" spans="1:7" ht="15" customHeight="1">
      <c r="A23" s="32" t="s">
        <v>17</v>
      </c>
      <c r="B23" s="49">
        <v>3884</v>
      </c>
      <c r="C23" s="49">
        <v>1630</v>
      </c>
      <c r="D23" s="49">
        <v>633</v>
      </c>
      <c r="E23" s="49">
        <v>458</v>
      </c>
      <c r="F23" s="49">
        <v>587</v>
      </c>
      <c r="G23" s="50">
        <v>576</v>
      </c>
    </row>
    <row r="24" spans="1:7" ht="15" customHeight="1">
      <c r="A24" s="32" t="s">
        <v>18</v>
      </c>
      <c r="B24" s="49">
        <v>182049</v>
      </c>
      <c r="C24" s="49">
        <v>71168</v>
      </c>
      <c r="D24" s="49">
        <v>29638</v>
      </c>
      <c r="E24" s="49">
        <v>22858</v>
      </c>
      <c r="F24" s="49">
        <v>34959</v>
      </c>
      <c r="G24" s="50">
        <v>23426</v>
      </c>
    </row>
    <row r="25" spans="1:7" ht="15" customHeight="1">
      <c r="A25" s="34" t="s">
        <v>14</v>
      </c>
      <c r="B25" s="49">
        <v>11417379</v>
      </c>
      <c r="C25" s="49">
        <v>216554</v>
      </c>
      <c r="D25" s="49">
        <v>122082</v>
      </c>
      <c r="E25" s="49">
        <v>164635</v>
      </c>
      <c r="F25" s="49">
        <v>656457</v>
      </c>
      <c r="G25" s="50">
        <v>10257652</v>
      </c>
    </row>
    <row r="26" spans="1:7" ht="15" customHeight="1">
      <c r="A26" s="35" t="s">
        <v>19</v>
      </c>
      <c r="B26" s="49">
        <v>66037</v>
      </c>
      <c r="C26" s="49">
        <v>32305</v>
      </c>
      <c r="D26" s="49">
        <v>12668</v>
      </c>
      <c r="E26" s="49">
        <v>8354</v>
      </c>
      <c r="F26" s="49">
        <v>9194</v>
      </c>
      <c r="G26" s="50">
        <v>3516</v>
      </c>
    </row>
    <row r="27" spans="1:7" ht="15" customHeight="1">
      <c r="A27" s="34" t="s">
        <v>14</v>
      </c>
      <c r="B27" s="49">
        <v>954447</v>
      </c>
      <c r="C27" s="49">
        <v>229078</v>
      </c>
      <c r="D27" s="49">
        <v>155060</v>
      </c>
      <c r="E27" s="49">
        <v>140371</v>
      </c>
      <c r="F27" s="49">
        <v>248530</v>
      </c>
      <c r="G27" s="50">
        <v>181409</v>
      </c>
    </row>
    <row r="28" spans="1:7" ht="15" customHeight="1">
      <c r="A28" s="32" t="s">
        <v>20</v>
      </c>
      <c r="B28" s="49">
        <v>194025</v>
      </c>
      <c r="C28" s="49">
        <v>100092</v>
      </c>
      <c r="D28" s="49">
        <v>38115</v>
      </c>
      <c r="E28" s="49">
        <v>24107</v>
      </c>
      <c r="F28" s="49">
        <v>24484</v>
      </c>
      <c r="G28" s="50">
        <v>7227</v>
      </c>
    </row>
    <row r="29" spans="1:7" ht="15" customHeight="1">
      <c r="A29" s="34" t="s">
        <v>14</v>
      </c>
      <c r="B29" s="49">
        <v>3885652</v>
      </c>
      <c r="C29" s="49">
        <v>1250257</v>
      </c>
      <c r="D29" s="49">
        <v>838407</v>
      </c>
      <c r="E29" s="49">
        <v>649383</v>
      </c>
      <c r="F29" s="49">
        <v>845328</v>
      </c>
      <c r="G29" s="50">
        <v>302277</v>
      </c>
    </row>
    <row r="30" spans="1:7" ht="15" customHeight="1">
      <c r="A30" s="32" t="s">
        <v>38</v>
      </c>
      <c r="B30" s="49">
        <v>58364</v>
      </c>
      <c r="C30" s="49">
        <v>39523</v>
      </c>
      <c r="D30" s="49">
        <v>10581</v>
      </c>
      <c r="E30" s="49">
        <v>4972</v>
      </c>
      <c r="F30" s="49">
        <v>2914</v>
      </c>
      <c r="G30" s="50">
        <v>374</v>
      </c>
    </row>
    <row r="31" spans="1:7" ht="15" customHeight="1">
      <c r="A31" s="34" t="s">
        <v>14</v>
      </c>
      <c r="B31" s="49">
        <v>192694</v>
      </c>
      <c r="C31" s="49">
        <v>131243</v>
      </c>
      <c r="D31" s="49">
        <v>33696</v>
      </c>
      <c r="E31" s="49">
        <v>16132</v>
      </c>
      <c r="F31" s="49">
        <v>9931</v>
      </c>
      <c r="G31" s="50">
        <v>1693</v>
      </c>
    </row>
    <row r="32" spans="1:7" ht="15" customHeight="1">
      <c r="A32" s="32" t="s">
        <v>21</v>
      </c>
      <c r="B32" s="49">
        <v>110725</v>
      </c>
      <c r="C32" s="49">
        <v>48021</v>
      </c>
      <c r="D32" s="49">
        <v>26492</v>
      </c>
      <c r="E32" s="49">
        <v>15075</v>
      </c>
      <c r="F32" s="49">
        <v>14344</v>
      </c>
      <c r="G32" s="50">
        <v>6793</v>
      </c>
    </row>
    <row r="33" spans="1:7" ht="15" customHeight="1">
      <c r="A33" s="34" t="s">
        <v>14</v>
      </c>
      <c r="B33" s="49">
        <v>1058127</v>
      </c>
      <c r="C33" s="49">
        <v>214027</v>
      </c>
      <c r="D33" s="49">
        <v>305792</v>
      </c>
      <c r="E33" s="49">
        <v>209710</v>
      </c>
      <c r="F33" s="49">
        <v>214973</v>
      </c>
      <c r="G33" s="50">
        <v>113626</v>
      </c>
    </row>
    <row r="34" spans="1:7" ht="15" customHeight="1">
      <c r="A34" s="32" t="s">
        <v>22</v>
      </c>
      <c r="B34" s="49">
        <v>6925</v>
      </c>
      <c r="C34" s="49">
        <v>1193</v>
      </c>
      <c r="D34" s="49">
        <v>832</v>
      </c>
      <c r="E34" s="49">
        <v>830</v>
      </c>
      <c r="F34" s="49">
        <v>1968</v>
      </c>
      <c r="G34" s="50">
        <v>2102</v>
      </c>
    </row>
    <row r="35" spans="1:7" ht="15" customHeight="1">
      <c r="A35" s="34" t="s">
        <v>14</v>
      </c>
      <c r="B35" s="49">
        <v>121819</v>
      </c>
      <c r="C35" s="49">
        <v>7742</v>
      </c>
      <c r="D35" s="49">
        <v>7665</v>
      </c>
      <c r="E35" s="49">
        <v>8770</v>
      </c>
      <c r="F35" s="49">
        <v>30625</v>
      </c>
      <c r="G35" s="50">
        <v>67017</v>
      </c>
    </row>
    <row r="36" spans="1:7" ht="15" customHeight="1">
      <c r="A36" s="33" t="s">
        <v>39</v>
      </c>
      <c r="B36" s="49">
        <v>428759</v>
      </c>
      <c r="C36" s="49">
        <v>164641</v>
      </c>
      <c r="D36" s="49">
        <v>99153</v>
      </c>
      <c r="E36" s="49">
        <v>65824</v>
      </c>
      <c r="F36" s="49">
        <v>72990</v>
      </c>
      <c r="G36" s="50">
        <v>26151</v>
      </c>
    </row>
    <row r="37" spans="1:7" ht="15" customHeight="1">
      <c r="A37" s="32" t="s">
        <v>14</v>
      </c>
      <c r="B37" s="49">
        <v>11291296</v>
      </c>
      <c r="C37" s="49">
        <v>2780023</v>
      </c>
      <c r="D37" s="49">
        <v>1937552</v>
      </c>
      <c r="E37" s="49">
        <v>1498193</v>
      </c>
      <c r="F37" s="49">
        <v>2166058</v>
      </c>
      <c r="G37" s="50">
        <v>2909471</v>
      </c>
    </row>
    <row r="38" spans="1:7" ht="15" customHeight="1">
      <c r="A38" s="32" t="s">
        <v>23</v>
      </c>
      <c r="B38" s="49">
        <v>34239</v>
      </c>
      <c r="C38" s="49">
        <v>10402</v>
      </c>
      <c r="D38" s="49">
        <v>6756</v>
      </c>
      <c r="E38" s="49">
        <v>4886</v>
      </c>
      <c r="F38" s="49">
        <v>7012</v>
      </c>
      <c r="G38" s="50">
        <v>5183</v>
      </c>
    </row>
    <row r="39" spans="1:7" ht="15" customHeight="1">
      <c r="A39" s="44" t="s">
        <v>14</v>
      </c>
      <c r="B39" s="49">
        <v>387494</v>
      </c>
      <c r="C39" s="49">
        <v>29840</v>
      </c>
      <c r="D39" s="49">
        <v>16005</v>
      </c>
      <c r="E39" s="49">
        <v>16272</v>
      </c>
      <c r="F39" s="49">
        <v>39538</v>
      </c>
      <c r="G39" s="50">
        <v>285839</v>
      </c>
    </row>
    <row r="40" spans="1:7" ht="15" customHeight="1">
      <c r="A40" s="45" t="s">
        <v>24</v>
      </c>
      <c r="B40" s="49">
        <v>346612</v>
      </c>
      <c r="C40" s="49">
        <v>127766</v>
      </c>
      <c r="D40" s="49">
        <v>81526</v>
      </c>
      <c r="E40" s="49">
        <v>55174</v>
      </c>
      <c r="F40" s="49">
        <v>61810</v>
      </c>
      <c r="G40" s="50">
        <v>20336</v>
      </c>
    </row>
    <row r="41" spans="1:7" ht="15" customHeight="1">
      <c r="A41" s="44" t="s">
        <v>14</v>
      </c>
      <c r="B41" s="49">
        <v>574689</v>
      </c>
      <c r="C41" s="49">
        <v>129760</v>
      </c>
      <c r="D41" s="49">
        <v>121186</v>
      </c>
      <c r="E41" s="49">
        <v>102118</v>
      </c>
      <c r="F41" s="49">
        <v>145626</v>
      </c>
      <c r="G41" s="50">
        <v>75999</v>
      </c>
    </row>
    <row r="42" spans="1:7" ht="15" customHeight="1">
      <c r="A42" s="45" t="s">
        <v>25</v>
      </c>
      <c r="B42" s="49">
        <v>374845</v>
      </c>
      <c r="C42" s="49">
        <v>130776</v>
      </c>
      <c r="D42" s="49">
        <v>88384</v>
      </c>
      <c r="E42" s="49">
        <v>61228</v>
      </c>
      <c r="F42" s="49">
        <v>69395</v>
      </c>
      <c r="G42" s="50">
        <v>25062</v>
      </c>
    </row>
    <row r="43" spans="1:7" ht="15" customHeight="1">
      <c r="A43" s="44" t="s">
        <v>14</v>
      </c>
      <c r="B43" s="49">
        <v>920158</v>
      </c>
      <c r="C43" s="49">
        <v>226257</v>
      </c>
      <c r="D43" s="49">
        <v>159355</v>
      </c>
      <c r="E43" s="49">
        <v>131028</v>
      </c>
      <c r="F43" s="49">
        <v>199398</v>
      </c>
      <c r="G43" s="50">
        <v>204119</v>
      </c>
    </row>
    <row r="44" spans="1:7" ht="15" customHeight="1">
      <c r="A44" s="45" t="s">
        <v>26</v>
      </c>
      <c r="B44" s="49">
        <v>422058</v>
      </c>
      <c r="C44" s="49">
        <v>159770</v>
      </c>
      <c r="D44" s="49">
        <v>97999</v>
      </c>
      <c r="E44" s="49">
        <v>65367</v>
      </c>
      <c r="F44" s="49">
        <v>72761</v>
      </c>
      <c r="G44" s="50">
        <v>26161</v>
      </c>
    </row>
    <row r="45" spans="1:7" ht="15" customHeight="1">
      <c r="A45" s="34" t="s">
        <v>14</v>
      </c>
      <c r="B45" s="49">
        <v>2077810</v>
      </c>
      <c r="C45" s="49">
        <v>437540</v>
      </c>
      <c r="D45" s="49">
        <v>337166</v>
      </c>
      <c r="E45" s="49">
        <v>281983</v>
      </c>
      <c r="F45" s="49">
        <v>428399</v>
      </c>
      <c r="G45" s="50">
        <v>592721</v>
      </c>
    </row>
    <row r="46" spans="1:7" ht="15" customHeight="1">
      <c r="A46" s="32" t="s">
        <v>40</v>
      </c>
      <c r="B46" s="49">
        <v>374900</v>
      </c>
      <c r="C46" s="49">
        <v>132880</v>
      </c>
      <c r="D46" s="49">
        <v>89207</v>
      </c>
      <c r="E46" s="49">
        <v>61097</v>
      </c>
      <c r="F46" s="49">
        <v>68155</v>
      </c>
      <c r="G46" s="50">
        <v>23561</v>
      </c>
    </row>
    <row r="47" spans="1:7" ht="15" customHeight="1">
      <c r="A47" s="34" t="s">
        <v>14</v>
      </c>
      <c r="B47" s="49">
        <v>5219675</v>
      </c>
      <c r="C47" s="49">
        <v>1451911</v>
      </c>
      <c r="D47" s="49">
        <v>1024510</v>
      </c>
      <c r="E47" s="49">
        <v>777757</v>
      </c>
      <c r="F47" s="49">
        <v>1034613</v>
      </c>
      <c r="G47" s="50">
        <v>930885</v>
      </c>
    </row>
    <row r="48" spans="1:7" ht="15" customHeight="1">
      <c r="A48" s="32" t="s">
        <v>27</v>
      </c>
      <c r="B48" s="49">
        <v>361102</v>
      </c>
      <c r="C48" s="49">
        <v>124334</v>
      </c>
      <c r="D48" s="49">
        <v>85523</v>
      </c>
      <c r="E48" s="49">
        <v>59256</v>
      </c>
      <c r="F48" s="49">
        <v>67634</v>
      </c>
      <c r="G48" s="50">
        <v>24355</v>
      </c>
    </row>
    <row r="49" spans="1:7" ht="15" customHeight="1">
      <c r="A49" s="34" t="s">
        <v>14</v>
      </c>
      <c r="B49" s="49">
        <v>1750009</v>
      </c>
      <c r="C49" s="49">
        <v>192882</v>
      </c>
      <c r="D49" s="49">
        <v>179411</v>
      </c>
      <c r="E49" s="49">
        <v>153814</v>
      </c>
      <c r="F49" s="49">
        <v>252305</v>
      </c>
      <c r="G49" s="50">
        <v>971597</v>
      </c>
    </row>
    <row r="50" spans="1:7" ht="15" customHeight="1">
      <c r="A50" s="33" t="s">
        <v>28</v>
      </c>
      <c r="B50" s="49">
        <v>935302</v>
      </c>
      <c r="C50" s="49">
        <v>566077</v>
      </c>
      <c r="D50" s="49">
        <v>164476</v>
      </c>
      <c r="E50" s="49">
        <v>88315</v>
      </c>
      <c r="F50" s="49">
        <v>85505</v>
      </c>
      <c r="G50" s="50">
        <v>30929</v>
      </c>
    </row>
    <row r="51" spans="1:7" ht="15" customHeight="1">
      <c r="A51" s="32" t="s">
        <v>14</v>
      </c>
      <c r="B51" s="49">
        <v>52072445</v>
      </c>
      <c r="C51" s="49">
        <v>7982911</v>
      </c>
      <c r="D51" s="49">
        <v>6404915</v>
      </c>
      <c r="E51" s="49">
        <v>5185958</v>
      </c>
      <c r="F51" s="49">
        <v>8281472</v>
      </c>
      <c r="G51" s="50">
        <v>24217190</v>
      </c>
    </row>
    <row r="52" spans="1:7" ht="15" customHeight="1">
      <c r="A52" s="33" t="s">
        <v>41</v>
      </c>
      <c r="B52" s="49">
        <v>342791</v>
      </c>
      <c r="C52" s="49">
        <v>198339</v>
      </c>
      <c r="D52" s="49">
        <v>66862</v>
      </c>
      <c r="E52" s="49">
        <v>38430</v>
      </c>
      <c r="F52" s="49">
        <v>29677</v>
      </c>
      <c r="G52" s="50">
        <v>9483</v>
      </c>
    </row>
    <row r="53" spans="1:7" ht="15" customHeight="1">
      <c r="A53" s="32" t="s">
        <v>14</v>
      </c>
      <c r="B53" s="49">
        <v>462552</v>
      </c>
      <c r="C53" s="49">
        <v>158460</v>
      </c>
      <c r="D53" s="49">
        <v>111342</v>
      </c>
      <c r="E53" s="49">
        <v>67140</v>
      </c>
      <c r="F53" s="49">
        <v>38965</v>
      </c>
      <c r="G53" s="50">
        <v>86645</v>
      </c>
    </row>
    <row r="54" spans="1:7" ht="15" customHeight="1">
      <c r="A54" s="32" t="s">
        <v>29</v>
      </c>
      <c r="B54" s="49">
        <v>237661</v>
      </c>
      <c r="C54" s="49">
        <v>129317</v>
      </c>
      <c r="D54" s="49">
        <v>56727</v>
      </c>
      <c r="E54" s="49">
        <v>31480</v>
      </c>
      <c r="F54" s="49">
        <v>20128</v>
      </c>
      <c r="G54" s="50">
        <v>9</v>
      </c>
    </row>
    <row r="55" spans="1:7" ht="15" customHeight="1">
      <c r="A55" s="34" t="s">
        <v>14</v>
      </c>
      <c r="B55" s="49">
        <v>289826</v>
      </c>
      <c r="C55" s="49">
        <v>112432</v>
      </c>
      <c r="D55" s="49">
        <v>94167</v>
      </c>
      <c r="E55" s="49">
        <v>54681</v>
      </c>
      <c r="F55" s="49">
        <v>28539</v>
      </c>
      <c r="G55" s="50">
        <v>9</v>
      </c>
    </row>
    <row r="56" spans="1:7" ht="15" customHeight="1">
      <c r="A56" s="32" t="s">
        <v>30</v>
      </c>
      <c r="B56" s="49">
        <v>53889</v>
      </c>
      <c r="C56" s="49">
        <v>23188</v>
      </c>
      <c r="D56" s="49">
        <v>12341</v>
      </c>
      <c r="E56" s="49">
        <v>8629</v>
      </c>
      <c r="F56" s="49">
        <v>8373</v>
      </c>
      <c r="G56" s="50">
        <v>1358</v>
      </c>
    </row>
    <row r="57" spans="1:7" ht="15" customHeight="1">
      <c r="A57" s="34" t="s">
        <v>14</v>
      </c>
      <c r="B57" s="49">
        <v>30382</v>
      </c>
      <c r="C57" s="49">
        <v>13163</v>
      </c>
      <c r="D57" s="49">
        <v>6807</v>
      </c>
      <c r="E57" s="49">
        <v>4874</v>
      </c>
      <c r="F57" s="49">
        <v>4732</v>
      </c>
      <c r="G57" s="50">
        <v>806</v>
      </c>
    </row>
    <row r="58" spans="1:7" ht="15" customHeight="1">
      <c r="A58" s="33" t="s">
        <v>42</v>
      </c>
      <c r="B58" s="49">
        <v>169055</v>
      </c>
      <c r="C58" s="49">
        <v>169055</v>
      </c>
      <c r="D58" s="49">
        <v>0</v>
      </c>
      <c r="E58" s="49">
        <v>0</v>
      </c>
      <c r="F58" s="49">
        <v>0</v>
      </c>
      <c r="G58" s="50">
        <v>0</v>
      </c>
    </row>
    <row r="59" spans="1:7" ht="15" customHeight="1">
      <c r="A59" s="32" t="s">
        <v>14</v>
      </c>
      <c r="B59" s="49">
        <v>292511</v>
      </c>
      <c r="C59" s="49">
        <v>292511</v>
      </c>
      <c r="D59" s="49">
        <v>0</v>
      </c>
      <c r="E59" s="49">
        <v>0</v>
      </c>
      <c r="F59" s="49">
        <v>0</v>
      </c>
      <c r="G59" s="50">
        <v>0</v>
      </c>
    </row>
    <row r="60" spans="1:7" ht="15" customHeight="1">
      <c r="A60" s="35" t="s">
        <v>43</v>
      </c>
      <c r="B60" s="49">
        <v>149343</v>
      </c>
      <c r="C60" s="49">
        <v>149343</v>
      </c>
      <c r="D60" s="49">
        <v>0</v>
      </c>
      <c r="E60" s="49">
        <v>0</v>
      </c>
      <c r="F60" s="49">
        <v>0</v>
      </c>
      <c r="G60" s="50">
        <v>0</v>
      </c>
    </row>
    <row r="61" spans="1:7" ht="15" customHeight="1">
      <c r="A61" s="34" t="s">
        <v>14</v>
      </c>
      <c r="B61" s="49">
        <v>265492</v>
      </c>
      <c r="C61" s="49">
        <v>265492</v>
      </c>
      <c r="D61" s="49">
        <v>0</v>
      </c>
      <c r="E61" s="49">
        <v>0</v>
      </c>
      <c r="F61" s="49">
        <v>0</v>
      </c>
      <c r="G61" s="50">
        <v>0</v>
      </c>
    </row>
    <row r="62" spans="1:7" ht="15" customHeight="1">
      <c r="A62" s="33" t="s">
        <v>36</v>
      </c>
      <c r="B62" s="49">
        <v>18167</v>
      </c>
      <c r="C62" s="49">
        <v>358</v>
      </c>
      <c r="D62" s="49">
        <v>970</v>
      </c>
      <c r="E62" s="49">
        <v>1231</v>
      </c>
      <c r="F62" s="49">
        <v>5521</v>
      </c>
      <c r="G62" s="50">
        <v>10087</v>
      </c>
    </row>
    <row r="63" spans="1:7" ht="15" customHeight="1">
      <c r="A63" s="34" t="s">
        <v>14</v>
      </c>
      <c r="B63" s="49">
        <v>92249</v>
      </c>
      <c r="C63" s="49">
        <v>3248</v>
      </c>
      <c r="D63" s="49">
        <v>1267</v>
      </c>
      <c r="E63" s="49">
        <v>2130</v>
      </c>
      <c r="F63" s="49">
        <v>11908</v>
      </c>
      <c r="G63" s="50">
        <v>73695</v>
      </c>
    </row>
    <row r="64" spans="1:7" ht="15" customHeight="1">
      <c r="A64" s="33" t="s">
        <v>44</v>
      </c>
      <c r="B64" s="49">
        <v>821162</v>
      </c>
      <c r="C64" s="49">
        <v>461861</v>
      </c>
      <c r="D64" s="49">
        <v>155736</v>
      </c>
      <c r="E64" s="49">
        <v>87266</v>
      </c>
      <c r="F64" s="49">
        <v>85363</v>
      </c>
      <c r="G64" s="50">
        <v>30936</v>
      </c>
    </row>
    <row r="65" spans="1:7" ht="15" customHeight="1">
      <c r="A65" s="32" t="s">
        <v>14</v>
      </c>
      <c r="B65" s="49">
        <v>10105373</v>
      </c>
      <c r="C65" s="49">
        <v>847541</v>
      </c>
      <c r="D65" s="49">
        <v>826373</v>
      </c>
      <c r="E65" s="49">
        <v>732408</v>
      </c>
      <c r="F65" s="49">
        <v>1484447</v>
      </c>
      <c r="G65" s="50">
        <v>6214604</v>
      </c>
    </row>
    <row r="66" spans="1:7" ht="15" customHeight="1">
      <c r="A66" s="33" t="s">
        <v>45</v>
      </c>
      <c r="B66" s="49">
        <v>866866</v>
      </c>
      <c r="C66" s="49">
        <v>504731</v>
      </c>
      <c r="D66" s="49">
        <v>157962</v>
      </c>
      <c r="E66" s="49">
        <v>87682</v>
      </c>
      <c r="F66" s="49">
        <v>85521</v>
      </c>
      <c r="G66" s="50">
        <v>30970</v>
      </c>
    </row>
    <row r="67" spans="1:7" ht="15" customHeight="1">
      <c r="A67" s="32" t="s">
        <v>14</v>
      </c>
      <c r="B67" s="49">
        <v>10495210</v>
      </c>
      <c r="C67" s="49">
        <v>962755</v>
      </c>
      <c r="D67" s="49">
        <v>878108</v>
      </c>
      <c r="E67" s="49">
        <v>776077</v>
      </c>
      <c r="F67" s="49">
        <v>1562644</v>
      </c>
      <c r="G67" s="50">
        <v>6315627</v>
      </c>
    </row>
    <row r="68" spans="1:7" ht="15" customHeight="1">
      <c r="A68" s="33" t="s">
        <v>46</v>
      </c>
      <c r="B68" s="49">
        <v>216534</v>
      </c>
      <c r="C68" s="49">
        <v>102774</v>
      </c>
      <c r="D68" s="49">
        <v>39189</v>
      </c>
      <c r="E68" s="49">
        <v>23903</v>
      </c>
      <c r="F68" s="49">
        <v>33223</v>
      </c>
      <c r="G68" s="50">
        <v>17445</v>
      </c>
    </row>
    <row r="69" spans="1:7" ht="15" customHeight="1">
      <c r="A69" s="32" t="s">
        <v>14</v>
      </c>
      <c r="B69" s="49">
        <v>1590970</v>
      </c>
      <c r="C69" s="49">
        <v>109502</v>
      </c>
      <c r="D69" s="49">
        <v>83346</v>
      </c>
      <c r="E69" s="49">
        <v>73526</v>
      </c>
      <c r="F69" s="49">
        <v>202385</v>
      </c>
      <c r="G69" s="50">
        <v>1122212</v>
      </c>
    </row>
    <row r="70" spans="1:7" ht="15" customHeight="1">
      <c r="A70" s="33" t="s">
        <v>47</v>
      </c>
      <c r="B70" s="49">
        <v>879030</v>
      </c>
      <c r="C70" s="49">
        <v>638308</v>
      </c>
      <c r="D70" s="49">
        <v>122898</v>
      </c>
      <c r="E70" s="49">
        <v>62036</v>
      </c>
      <c r="F70" s="49">
        <v>48011</v>
      </c>
      <c r="G70" s="50">
        <v>7777</v>
      </c>
    </row>
    <row r="71" spans="1:7" ht="15" customHeight="1">
      <c r="A71" s="46" t="s">
        <v>14</v>
      </c>
      <c r="B71" s="51">
        <v>-2222212</v>
      </c>
      <c r="C71" s="51">
        <v>-1232796</v>
      </c>
      <c r="D71" s="51">
        <v>-349500</v>
      </c>
      <c r="E71" s="51">
        <v>-217156</v>
      </c>
      <c r="F71" s="52">
        <v>-217227</v>
      </c>
      <c r="G71" s="52">
        <v>-205531</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2007-06-21T18:24:55Z</dcterms:modified>
  <cp:category/>
  <cp:version/>
  <cp:contentType/>
  <cp:contentStatus/>
</cp:coreProperties>
</file>