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<sst xmlns="http://schemas.openxmlformats.org/spreadsheetml/2006/main" count="99" uniqueCount="67">
  <si>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</si>
  <si>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</si>
  <si>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</si>
  <si>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</si>
  <si>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</si>
  <si>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</si>
  <si>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</si>
  <si>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</si>
  <si>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</si>
  <si>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</si>
  <si>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</si>
  <si>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</si>
  <si>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</si>
  <si>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</si>
  <si>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</si>
  <si>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</si>
  <si>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</si>
  <si>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</si>
  <si>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</si>
  <si>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</si>
  <si>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</si>
  <si>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</si>
  <si>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</si>
  <si>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</si>
  <si>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</si>
  <si>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</si>
  <si>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</si>
  <si>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</si>
  <si>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</si>
  <si>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</si>
  <si>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</si>
  <si>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</si>
  <si>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</si>
  <si>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</si>
  <si>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</si>
  <si>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</si>
  <si>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</si>
  <si>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</si>
  <si>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</si>
  <si>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</si>
  <si>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</si>
  <si>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</si>
  <si>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</si>
  <si>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</si>
  <si>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</si>
  <si>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</si>
  <si>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</si>
  <si>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</si>
  <si>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</si>
  <si>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</si>
  <si>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</si>
  <si>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</si>
  <si>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</si>
  <si>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</si>
  <si>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</si>
  <si>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</si>
  <si>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</si>
  <si>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</si>
  <si>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</si>
  <si>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</si>
  <si>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</si>
  <si>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</si>
  <si>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</si>
  <si>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</si>
  <si>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</si>
  <si>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</si>
  <si>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NEBRASKA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</si>
</sst>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3" sqref="A3"/>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816053</v>
      </c>
      <c r="C10" s="47">
        <v>570536</v>
      </c>
      <c r="D10" s="47">
        <v>118495</v>
      </c>
      <c r="E10" s="47">
        <v>63462</v>
      </c>
      <c r="F10" s="47">
        <v>49942</v>
      </c>
      <c r="G10" s="48">
        <v>13618</v>
      </c>
    </row>
    <row r="11" spans="1:7" ht="15" customHeight="1">
      <c r="A11" s="32" t="s">
        <v>9</v>
      </c>
      <c r="B11" s="49">
        <v>354910</v>
      </c>
      <c r="C11" s="49">
        <v>148327</v>
      </c>
      <c r="D11" s="49">
        <v>91972</v>
      </c>
      <c r="E11" s="49">
        <v>56813</v>
      </c>
      <c r="F11" s="49">
        <v>45641</v>
      </c>
      <c r="G11" s="50">
        <v>12157</v>
      </c>
    </row>
    <row r="12" spans="1:7" ht="15" customHeight="1">
      <c r="A12" s="32" t="s">
        <v>10</v>
      </c>
      <c r="B12" s="49">
        <v>492994</v>
      </c>
      <c r="C12" s="49">
        <v>333823</v>
      </c>
      <c r="D12" s="49">
        <v>75821</v>
      </c>
      <c r="E12" s="49">
        <v>39310</v>
      </c>
      <c r="F12" s="49">
        <v>32431</v>
      </c>
      <c r="G12" s="50">
        <v>11609</v>
      </c>
    </row>
    <row r="13" spans="1:7" ht="15" customHeight="1">
      <c r="A13" s="33" t="s">
        <v>11</v>
      </c>
      <c r="B13" s="49">
        <v>1654529</v>
      </c>
      <c r="C13" s="49">
        <v>948758</v>
      </c>
      <c r="D13" s="49">
        <v>323143</v>
      </c>
      <c r="E13" s="49">
        <v>189735</v>
      </c>
      <c r="F13" s="49">
        <v>151892</v>
      </c>
      <c r="G13" s="50">
        <v>41001</v>
      </c>
    </row>
    <row r="14" spans="1:7" ht="15" customHeight="1">
      <c r="A14" s="31" t="s">
        <v>12</v>
      </c>
      <c r="B14" s="47">
        <v>37830701</v>
      </c>
      <c r="C14" s="47">
        <v>11109872</v>
      </c>
      <c r="D14" s="47">
        <v>7283944</v>
      </c>
      <c r="E14" s="47">
        <v>5451219</v>
      </c>
      <c r="F14" s="47">
        <v>6467806</v>
      </c>
      <c r="G14" s="48">
        <v>7517860</v>
      </c>
    </row>
    <row r="15" spans="1:7" ht="15" customHeight="1">
      <c r="A15" s="32" t="s">
        <v>13</v>
      </c>
      <c r="B15" s="49">
        <v>703793</v>
      </c>
      <c r="C15" s="49">
        <v>479024</v>
      </c>
      <c r="D15" s="49">
        <v>108423</v>
      </c>
      <c r="E15" s="49">
        <v>58784</v>
      </c>
      <c r="F15" s="49">
        <v>45727</v>
      </c>
      <c r="G15" s="50">
        <v>11835</v>
      </c>
    </row>
    <row r="16" spans="1:7" ht="15" customHeight="1">
      <c r="A16" s="34" t="s">
        <v>14</v>
      </c>
      <c r="B16" s="49">
        <v>27506810</v>
      </c>
      <c r="C16" s="49">
        <v>9596851</v>
      </c>
      <c r="D16" s="49">
        <v>5884971</v>
      </c>
      <c r="E16" s="49">
        <v>4380036</v>
      </c>
      <c r="F16" s="49">
        <v>4723887</v>
      </c>
      <c r="G16" s="50">
        <v>2921064</v>
      </c>
    </row>
    <row r="17" spans="1:7" ht="15" customHeight="1">
      <c r="A17" s="32" t="s">
        <v>15</v>
      </c>
      <c r="B17" s="49">
        <v>392379</v>
      </c>
      <c r="C17" s="49">
        <v>214743</v>
      </c>
      <c r="D17" s="49">
        <v>74269</v>
      </c>
      <c r="E17" s="49">
        <v>47457</v>
      </c>
      <c r="F17" s="49">
        <v>42820</v>
      </c>
      <c r="G17" s="50">
        <v>13090</v>
      </c>
    </row>
    <row r="18" spans="1:7" ht="15" customHeight="1">
      <c r="A18" s="34" t="s">
        <v>14</v>
      </c>
      <c r="B18" s="49">
        <v>944214</v>
      </c>
      <c r="C18" s="49">
        <v>305502</v>
      </c>
      <c r="D18" s="49">
        <v>111993</v>
      </c>
      <c r="E18" s="49">
        <v>79411</v>
      </c>
      <c r="F18" s="49">
        <v>117270</v>
      </c>
      <c r="G18" s="50">
        <v>330039</v>
      </c>
    </row>
    <row r="19" spans="1:7" ht="15" customHeight="1">
      <c r="A19" s="32" t="s">
        <v>35</v>
      </c>
      <c r="B19" s="49">
        <v>214509</v>
      </c>
      <c r="C19" s="49">
        <v>105441</v>
      </c>
      <c r="D19" s="49">
        <v>39887</v>
      </c>
      <c r="E19" s="49">
        <v>28331</v>
      </c>
      <c r="F19" s="49">
        <v>29779</v>
      </c>
      <c r="G19" s="50">
        <v>11071</v>
      </c>
    </row>
    <row r="20" spans="1:7" ht="15" customHeight="1">
      <c r="A20" s="34" t="s">
        <v>14</v>
      </c>
      <c r="B20" s="49">
        <v>838584</v>
      </c>
      <c r="C20" s="49">
        <v>141675</v>
      </c>
      <c r="D20" s="49">
        <v>72611</v>
      </c>
      <c r="E20" s="49">
        <v>60808</v>
      </c>
      <c r="F20" s="49">
        <v>120626</v>
      </c>
      <c r="G20" s="50">
        <v>442864</v>
      </c>
    </row>
    <row r="21" spans="1:7" ht="15" customHeight="1">
      <c r="A21" s="35" t="s">
        <v>16</v>
      </c>
      <c r="B21" s="49">
        <v>125555</v>
      </c>
      <c r="C21" s="49">
        <v>75050</v>
      </c>
      <c r="D21" s="49">
        <v>22898</v>
      </c>
      <c r="E21" s="49">
        <v>12619</v>
      </c>
      <c r="F21" s="49">
        <v>11103</v>
      </c>
      <c r="G21" s="50">
        <v>3885</v>
      </c>
    </row>
    <row r="22" spans="1:7" ht="15" customHeight="1">
      <c r="A22" s="34" t="s">
        <v>14</v>
      </c>
      <c r="B22" s="49">
        <v>1028833</v>
      </c>
      <c r="C22" s="49">
        <v>326994</v>
      </c>
      <c r="D22" s="49">
        <v>167412</v>
      </c>
      <c r="E22" s="49">
        <v>116817</v>
      </c>
      <c r="F22" s="49">
        <v>208444</v>
      </c>
      <c r="G22" s="50">
        <v>209167</v>
      </c>
    </row>
    <row r="23" spans="1:7" ht="15" customHeight="1">
      <c r="A23" s="32" t="s">
        <v>17</v>
      </c>
      <c r="B23" s="49">
        <v>48055</v>
      </c>
      <c r="C23" s="49">
        <v>31783</v>
      </c>
      <c r="D23" s="49">
        <v>8191</v>
      </c>
      <c r="E23" s="49">
        <v>4009</v>
      </c>
      <c r="F23" s="49">
        <v>2945</v>
      </c>
      <c r="G23" s="50">
        <v>1127</v>
      </c>
    </row>
    <row r="24" spans="1:7" ht="15" customHeight="1">
      <c r="A24" s="32" t="s">
        <v>18</v>
      </c>
      <c r="B24" s="49">
        <v>195388</v>
      </c>
      <c r="C24" s="49">
        <v>97076</v>
      </c>
      <c r="D24" s="49">
        <v>35118</v>
      </c>
      <c r="E24" s="49">
        <v>24671</v>
      </c>
      <c r="F24" s="49">
        <v>27432</v>
      </c>
      <c r="G24" s="50">
        <v>11091</v>
      </c>
    </row>
    <row r="25" spans="1:7" ht="15" customHeight="1">
      <c r="A25" s="34" t="s">
        <v>14</v>
      </c>
      <c r="B25" s="49">
        <v>2318180</v>
      </c>
      <c r="C25" s="49">
        <v>211579</v>
      </c>
      <c r="D25" s="49">
        <v>118593</v>
      </c>
      <c r="E25" s="49">
        <v>116219</v>
      </c>
      <c r="F25" s="49">
        <v>294255</v>
      </c>
      <c r="G25" s="50">
        <v>1577532</v>
      </c>
    </row>
    <row r="26" spans="1:7" ht="15" customHeight="1">
      <c r="A26" s="35" t="s">
        <v>19</v>
      </c>
      <c r="B26" s="49">
        <v>69411</v>
      </c>
      <c r="C26" s="49">
        <v>42828</v>
      </c>
      <c r="D26" s="49">
        <v>12321</v>
      </c>
      <c r="E26" s="49">
        <v>6797</v>
      </c>
      <c r="F26" s="49">
        <v>5832</v>
      </c>
      <c r="G26" s="50">
        <v>1633</v>
      </c>
    </row>
    <row r="27" spans="1:7" ht="15" customHeight="1">
      <c r="A27" s="34" t="s">
        <v>14</v>
      </c>
      <c r="B27" s="49">
        <v>649026</v>
      </c>
      <c r="C27" s="49">
        <v>238116</v>
      </c>
      <c r="D27" s="49">
        <v>120650</v>
      </c>
      <c r="E27" s="49">
        <v>93721</v>
      </c>
      <c r="F27" s="49">
        <v>121208</v>
      </c>
      <c r="G27" s="50">
        <v>75331</v>
      </c>
    </row>
    <row r="28" spans="1:7" ht="15" customHeight="1">
      <c r="A28" s="32" t="s">
        <v>20</v>
      </c>
      <c r="B28" s="49">
        <v>130862</v>
      </c>
      <c r="C28" s="49">
        <v>78565</v>
      </c>
      <c r="D28" s="49">
        <v>23955</v>
      </c>
      <c r="E28" s="49">
        <v>13856</v>
      </c>
      <c r="F28" s="49">
        <v>11622</v>
      </c>
      <c r="G28" s="50">
        <v>2864</v>
      </c>
    </row>
    <row r="29" spans="1:7" ht="15" customHeight="1">
      <c r="A29" s="34" t="s">
        <v>14</v>
      </c>
      <c r="B29" s="49">
        <v>1837817</v>
      </c>
      <c r="C29" s="49">
        <v>750213</v>
      </c>
      <c r="D29" s="49">
        <v>398893</v>
      </c>
      <c r="E29" s="49">
        <v>284456</v>
      </c>
      <c r="F29" s="49">
        <v>311020</v>
      </c>
      <c r="G29" s="50">
        <v>93237</v>
      </c>
    </row>
    <row r="30" spans="1:7" ht="15" customHeight="1">
      <c r="A30" s="32" t="s">
        <v>38</v>
      </c>
      <c r="B30" s="49">
        <v>35808</v>
      </c>
      <c r="C30" s="49">
        <v>28221</v>
      </c>
      <c r="D30" s="49">
        <v>5001</v>
      </c>
      <c r="E30" s="49">
        <v>1724</v>
      </c>
      <c r="F30" s="49">
        <v>786</v>
      </c>
      <c r="G30" s="50">
        <v>76</v>
      </c>
    </row>
    <row r="31" spans="1:7" ht="15" customHeight="1">
      <c r="A31" s="34" t="s">
        <v>14</v>
      </c>
      <c r="B31" s="49">
        <v>93120</v>
      </c>
      <c r="C31" s="49">
        <v>72158</v>
      </c>
      <c r="D31" s="49">
        <v>13559</v>
      </c>
      <c r="E31" s="49">
        <v>4720</v>
      </c>
      <c r="F31" s="49">
        <v>2418</v>
      </c>
      <c r="G31" s="50">
        <v>264</v>
      </c>
    </row>
    <row r="32" spans="1:7" ht="15" customHeight="1">
      <c r="A32" s="32" t="s">
        <v>21</v>
      </c>
      <c r="B32" s="49">
        <v>77896</v>
      </c>
      <c r="C32" s="49">
        <v>40541</v>
      </c>
      <c r="D32" s="49">
        <v>18436</v>
      </c>
      <c r="E32" s="49">
        <v>9063</v>
      </c>
      <c r="F32" s="49">
        <v>7304</v>
      </c>
      <c r="G32" s="50">
        <v>2552</v>
      </c>
    </row>
    <row r="33" spans="1:7" ht="15" customHeight="1">
      <c r="A33" s="34" t="s">
        <v>14</v>
      </c>
      <c r="B33" s="49">
        <v>728328</v>
      </c>
      <c r="C33" s="49">
        <v>179539</v>
      </c>
      <c r="D33" s="49">
        <v>229413</v>
      </c>
      <c r="E33" s="49">
        <v>142886</v>
      </c>
      <c r="F33" s="49">
        <v>126262</v>
      </c>
      <c r="G33" s="50">
        <v>50227</v>
      </c>
    </row>
    <row r="34" spans="1:7" ht="15" customHeight="1">
      <c r="A34" s="32" t="s">
        <v>22</v>
      </c>
      <c r="B34" s="49">
        <v>6156</v>
      </c>
      <c r="C34" s="49">
        <v>1224</v>
      </c>
      <c r="D34" s="49">
        <v>987</v>
      </c>
      <c r="E34" s="49">
        <v>936</v>
      </c>
      <c r="F34" s="49">
        <v>1733</v>
      </c>
      <c r="G34" s="50">
        <v>1276</v>
      </c>
    </row>
    <row r="35" spans="1:7" ht="15" customHeight="1">
      <c r="A35" s="34" t="s">
        <v>14</v>
      </c>
      <c r="B35" s="49">
        <v>75105</v>
      </c>
      <c r="C35" s="49">
        <v>5865</v>
      </c>
      <c r="D35" s="49">
        <v>6416</v>
      </c>
      <c r="E35" s="49">
        <v>7791</v>
      </c>
      <c r="F35" s="49">
        <v>23025</v>
      </c>
      <c r="G35" s="50">
        <v>32010</v>
      </c>
    </row>
    <row r="36" spans="1:7" ht="15" customHeight="1">
      <c r="A36" s="33" t="s">
        <v>39</v>
      </c>
      <c r="B36" s="49">
        <v>253156</v>
      </c>
      <c r="C36" s="49">
        <v>85043</v>
      </c>
      <c r="D36" s="49">
        <v>61328</v>
      </c>
      <c r="E36" s="49">
        <v>48261</v>
      </c>
      <c r="F36" s="49">
        <v>45514</v>
      </c>
      <c r="G36" s="50">
        <v>13010</v>
      </c>
    </row>
    <row r="37" spans="1:7" ht="15" customHeight="1">
      <c r="A37" s="32" t="s">
        <v>14</v>
      </c>
      <c r="B37" s="49">
        <v>5195587</v>
      </c>
      <c r="C37" s="49">
        <v>1181196</v>
      </c>
      <c r="D37" s="49">
        <v>968902</v>
      </c>
      <c r="E37" s="49">
        <v>872669</v>
      </c>
      <c r="F37" s="49">
        <v>1111304</v>
      </c>
      <c r="G37" s="50">
        <v>1061515</v>
      </c>
    </row>
    <row r="38" spans="1:7" ht="15" customHeight="1">
      <c r="A38" s="32" t="s">
        <v>23</v>
      </c>
      <c r="B38" s="49">
        <v>217335</v>
      </c>
      <c r="C38" s="49">
        <v>57712</v>
      </c>
      <c r="D38" s="49">
        <v>56458</v>
      </c>
      <c r="E38" s="49">
        <v>46333</v>
      </c>
      <c r="F38" s="49">
        <v>44223</v>
      </c>
      <c r="G38" s="50">
        <v>12609</v>
      </c>
    </row>
    <row r="39" spans="1:7" ht="15" customHeight="1">
      <c r="A39" s="44" t="s">
        <v>14</v>
      </c>
      <c r="B39" s="49">
        <v>1122237</v>
      </c>
      <c r="C39" s="49">
        <v>92791</v>
      </c>
      <c r="D39" s="49">
        <v>150221</v>
      </c>
      <c r="E39" s="49">
        <v>182232</v>
      </c>
      <c r="F39" s="49">
        <v>299069</v>
      </c>
      <c r="G39" s="50">
        <v>397921</v>
      </c>
    </row>
    <row r="40" spans="1:7" ht="15" customHeight="1">
      <c r="A40" s="45" t="s">
        <v>24</v>
      </c>
      <c r="B40" s="49">
        <v>33400</v>
      </c>
      <c r="C40" s="49">
        <v>24992</v>
      </c>
      <c r="D40" s="49">
        <v>4825</v>
      </c>
      <c r="E40" s="49">
        <v>1917</v>
      </c>
      <c r="F40" s="49">
        <v>1257</v>
      </c>
      <c r="G40" s="50">
        <v>409</v>
      </c>
    </row>
    <row r="41" spans="1:7" ht="15" customHeight="1">
      <c r="A41" s="44" t="s">
        <v>14</v>
      </c>
      <c r="B41" s="49">
        <v>38619</v>
      </c>
      <c r="C41" s="49">
        <v>20312</v>
      </c>
      <c r="D41" s="49">
        <v>8565</v>
      </c>
      <c r="E41" s="49">
        <v>4457</v>
      </c>
      <c r="F41" s="49">
        <v>3502</v>
      </c>
      <c r="G41" s="50">
        <v>1784</v>
      </c>
    </row>
    <row r="42" spans="1:7" ht="15" customHeight="1">
      <c r="A42" s="45" t="s">
        <v>25</v>
      </c>
      <c r="B42" s="49">
        <v>227335</v>
      </c>
      <c r="C42" s="49">
        <v>68507</v>
      </c>
      <c r="D42" s="49">
        <v>56975</v>
      </c>
      <c r="E42" s="49">
        <v>46129</v>
      </c>
      <c r="F42" s="49">
        <v>43501</v>
      </c>
      <c r="G42" s="50">
        <v>12223</v>
      </c>
    </row>
    <row r="43" spans="1:7" ht="15" customHeight="1">
      <c r="A43" s="44" t="s">
        <v>14</v>
      </c>
      <c r="B43" s="49">
        <v>703126</v>
      </c>
      <c r="C43" s="49">
        <v>159013</v>
      </c>
      <c r="D43" s="49">
        <v>145951</v>
      </c>
      <c r="E43" s="49">
        <v>137339</v>
      </c>
      <c r="F43" s="49">
        <v>170069</v>
      </c>
      <c r="G43" s="50">
        <v>90752</v>
      </c>
    </row>
    <row r="44" spans="1:7" ht="15" customHeight="1">
      <c r="A44" s="45" t="s">
        <v>26</v>
      </c>
      <c r="B44" s="49">
        <v>252922</v>
      </c>
      <c r="C44" s="49">
        <v>84534</v>
      </c>
      <c r="D44" s="49">
        <v>61485</v>
      </c>
      <c r="E44" s="49">
        <v>48343</v>
      </c>
      <c r="F44" s="49">
        <v>45532</v>
      </c>
      <c r="G44" s="50">
        <v>13028</v>
      </c>
    </row>
    <row r="45" spans="1:7" ht="15" customHeight="1">
      <c r="A45" s="34" t="s">
        <v>14</v>
      </c>
      <c r="B45" s="49">
        <v>1978033</v>
      </c>
      <c r="C45" s="49">
        <v>294475</v>
      </c>
      <c r="D45" s="49">
        <v>328129</v>
      </c>
      <c r="E45" s="49">
        <v>347619</v>
      </c>
      <c r="F45" s="49">
        <v>500548</v>
      </c>
      <c r="G45" s="50">
        <v>507262</v>
      </c>
    </row>
    <row r="46" spans="1:7" ht="15" customHeight="1">
      <c r="A46" s="32" t="s">
        <v>40</v>
      </c>
      <c r="B46" s="49">
        <v>203592</v>
      </c>
      <c r="C46" s="49">
        <v>57800</v>
      </c>
      <c r="D46" s="49">
        <v>53006</v>
      </c>
      <c r="E46" s="49">
        <v>43177</v>
      </c>
      <c r="F46" s="49">
        <v>39390</v>
      </c>
      <c r="G46" s="50">
        <v>10219</v>
      </c>
    </row>
    <row r="47" spans="1:7" ht="15" customHeight="1">
      <c r="A47" s="34" t="s">
        <v>14</v>
      </c>
      <c r="B47" s="49">
        <v>1526243</v>
      </c>
      <c r="C47" s="49">
        <v>323996</v>
      </c>
      <c r="D47" s="49">
        <v>353794</v>
      </c>
      <c r="E47" s="49">
        <v>305110</v>
      </c>
      <c r="F47" s="49">
        <v>334033</v>
      </c>
      <c r="G47" s="50">
        <v>209312</v>
      </c>
    </row>
    <row r="48" spans="1:7" ht="15" customHeight="1">
      <c r="A48" s="32" t="s">
        <v>27</v>
      </c>
      <c r="B48" s="49">
        <v>223314</v>
      </c>
      <c r="C48" s="49">
        <v>66168</v>
      </c>
      <c r="D48" s="49">
        <v>55001</v>
      </c>
      <c r="E48" s="49">
        <v>45398</v>
      </c>
      <c r="F48" s="49">
        <v>43994</v>
      </c>
      <c r="G48" s="50">
        <v>12753</v>
      </c>
    </row>
    <row r="49" spans="1:7" ht="15" customHeight="1">
      <c r="A49" s="34" t="s">
        <v>14</v>
      </c>
      <c r="B49" s="49">
        <v>980012</v>
      </c>
      <c r="C49" s="49">
        <v>123673</v>
      </c>
      <c r="D49" s="49">
        <v>127667</v>
      </c>
      <c r="E49" s="49">
        <v>125637</v>
      </c>
      <c r="F49" s="49">
        <v>192475</v>
      </c>
      <c r="G49" s="50">
        <v>410560</v>
      </c>
    </row>
    <row r="50" spans="1:7" ht="15" customHeight="1">
      <c r="A50" s="33" t="s">
        <v>28</v>
      </c>
      <c r="B50" s="49">
        <v>644301</v>
      </c>
      <c r="C50" s="49">
        <v>399301</v>
      </c>
      <c r="D50" s="49">
        <v>118120</v>
      </c>
      <c r="E50" s="49">
        <v>63393</v>
      </c>
      <c r="F50" s="49">
        <v>49896</v>
      </c>
      <c r="G50" s="50">
        <v>13591</v>
      </c>
    </row>
    <row r="51" spans="1:7" ht="15" customHeight="1">
      <c r="A51" s="32" t="s">
        <v>14</v>
      </c>
      <c r="B51" s="49">
        <v>25355867</v>
      </c>
      <c r="C51" s="49">
        <v>5458390</v>
      </c>
      <c r="D51" s="49">
        <v>4745623</v>
      </c>
      <c r="E51" s="49">
        <v>3821808</v>
      </c>
      <c r="F51" s="49">
        <v>4829522</v>
      </c>
      <c r="G51" s="50">
        <v>6500524</v>
      </c>
    </row>
    <row r="52" spans="1:7" ht="15" customHeight="1">
      <c r="A52" s="33" t="s">
        <v>41</v>
      </c>
      <c r="B52" s="49">
        <v>267062</v>
      </c>
      <c r="C52" s="49">
        <v>143746</v>
      </c>
      <c r="D52" s="49">
        <v>59756</v>
      </c>
      <c r="E52" s="49">
        <v>35116</v>
      </c>
      <c r="F52" s="49">
        <v>22777</v>
      </c>
      <c r="G52" s="50">
        <v>5667</v>
      </c>
    </row>
    <row r="53" spans="1:7" ht="15" customHeight="1">
      <c r="A53" s="32" t="s">
        <v>14</v>
      </c>
      <c r="B53" s="49">
        <v>321382</v>
      </c>
      <c r="C53" s="49">
        <v>109168</v>
      </c>
      <c r="D53" s="49">
        <v>105360</v>
      </c>
      <c r="E53" s="49">
        <v>64603</v>
      </c>
      <c r="F53" s="49">
        <v>29268</v>
      </c>
      <c r="G53" s="50">
        <v>12983</v>
      </c>
    </row>
    <row r="54" spans="1:7" ht="15" customHeight="1">
      <c r="A54" s="32" t="s">
        <v>29</v>
      </c>
      <c r="B54" s="49">
        <v>164576</v>
      </c>
      <c r="C54" s="49">
        <v>75570</v>
      </c>
      <c r="D54" s="49">
        <v>46890</v>
      </c>
      <c r="E54" s="49">
        <v>26959</v>
      </c>
      <c r="F54" s="49">
        <v>15140</v>
      </c>
      <c r="G54" s="50">
        <v>17</v>
      </c>
    </row>
    <row r="55" spans="1:7" ht="15" customHeight="1">
      <c r="A55" s="34" t="s">
        <v>14</v>
      </c>
      <c r="B55" s="49">
        <v>225493</v>
      </c>
      <c r="C55" s="49">
        <v>69992</v>
      </c>
      <c r="D55" s="49">
        <v>82317</v>
      </c>
      <c r="E55" s="49">
        <v>49846</v>
      </c>
      <c r="F55" s="49">
        <v>23322</v>
      </c>
      <c r="G55" s="50">
        <v>15</v>
      </c>
    </row>
    <row r="56" spans="1:7" ht="15" customHeight="1">
      <c r="A56" s="32" t="s">
        <v>30</v>
      </c>
      <c r="B56" s="49">
        <v>53127</v>
      </c>
      <c r="C56" s="49">
        <v>21099</v>
      </c>
      <c r="D56" s="49">
        <v>15474</v>
      </c>
      <c r="E56" s="49">
        <v>9277</v>
      </c>
      <c r="F56" s="49">
        <v>6336</v>
      </c>
      <c r="G56" s="50">
        <v>941</v>
      </c>
    </row>
    <row r="57" spans="1:7" ht="15" customHeight="1">
      <c r="A57" s="34" t="s">
        <v>14</v>
      </c>
      <c r="B57" s="49">
        <v>24495</v>
      </c>
      <c r="C57" s="49">
        <v>9615</v>
      </c>
      <c r="D57" s="49">
        <v>7455</v>
      </c>
      <c r="E57" s="49">
        <v>4284</v>
      </c>
      <c r="F57" s="49">
        <v>2746</v>
      </c>
      <c r="G57" s="50">
        <v>394</v>
      </c>
    </row>
    <row r="58" spans="1:7" ht="15" customHeight="1">
      <c r="A58" s="33" t="s">
        <v>42</v>
      </c>
      <c r="B58" s="49">
        <v>113877</v>
      </c>
      <c r="C58" s="49">
        <v>113877</v>
      </c>
      <c r="D58" s="49">
        <v>0</v>
      </c>
      <c r="E58" s="49">
        <v>0</v>
      </c>
      <c r="F58" s="49">
        <v>0</v>
      </c>
      <c r="G58" s="50">
        <v>0</v>
      </c>
    </row>
    <row r="59" spans="1:7" ht="15" customHeight="1">
      <c r="A59" s="32" t="s">
        <v>14</v>
      </c>
      <c r="B59" s="49">
        <v>198808</v>
      </c>
      <c r="C59" s="49">
        <v>198808</v>
      </c>
      <c r="D59" s="49">
        <v>0</v>
      </c>
      <c r="E59" s="49">
        <v>0</v>
      </c>
      <c r="F59" s="49">
        <v>0</v>
      </c>
      <c r="G59" s="50">
        <v>0</v>
      </c>
    </row>
    <row r="60" spans="1:7" ht="15" customHeight="1">
      <c r="A60" s="35" t="s">
        <v>43</v>
      </c>
      <c r="B60" s="49">
        <v>99182</v>
      </c>
      <c r="C60" s="49">
        <v>99182</v>
      </c>
      <c r="D60" s="49">
        <v>0</v>
      </c>
      <c r="E60" s="49">
        <v>0</v>
      </c>
      <c r="F60" s="49">
        <v>0</v>
      </c>
      <c r="G60" s="50">
        <v>0</v>
      </c>
    </row>
    <row r="61" spans="1:7" ht="15" customHeight="1">
      <c r="A61" s="34" t="s">
        <v>14</v>
      </c>
      <c r="B61" s="49">
        <v>176966</v>
      </c>
      <c r="C61" s="49">
        <v>176965</v>
      </c>
      <c r="D61" s="49">
        <v>0</v>
      </c>
      <c r="E61" s="49">
        <v>0</v>
      </c>
      <c r="F61" s="49">
        <v>0</v>
      </c>
      <c r="G61" s="50">
        <v>0</v>
      </c>
    </row>
    <row r="62" spans="1:7" ht="15" customHeight="1">
      <c r="A62" s="33" t="s">
        <v>36</v>
      </c>
      <c r="B62" s="49">
        <v>16883</v>
      </c>
      <c r="C62" s="49">
        <v>174</v>
      </c>
      <c r="D62" s="49">
        <v>307</v>
      </c>
      <c r="E62" s="49">
        <v>635</v>
      </c>
      <c r="F62" s="49">
        <v>6187</v>
      </c>
      <c r="G62" s="50">
        <v>9580</v>
      </c>
    </row>
    <row r="63" spans="1:7" ht="15" customHeight="1">
      <c r="A63" s="34" t="s">
        <v>14</v>
      </c>
      <c r="B63" s="49">
        <v>61561</v>
      </c>
      <c r="C63" s="49">
        <v>262</v>
      </c>
      <c r="D63" s="49">
        <v>365</v>
      </c>
      <c r="E63" s="49">
        <v>818</v>
      </c>
      <c r="F63" s="49">
        <v>9875</v>
      </c>
      <c r="G63" s="50">
        <v>50242</v>
      </c>
    </row>
    <row r="64" spans="1:7" ht="15" customHeight="1">
      <c r="A64" s="33" t="s">
        <v>44</v>
      </c>
      <c r="B64" s="49">
        <v>573034</v>
      </c>
      <c r="C64" s="49">
        <v>333701</v>
      </c>
      <c r="D64" s="49">
        <v>112906</v>
      </c>
      <c r="E64" s="49">
        <v>62984</v>
      </c>
      <c r="F64" s="49">
        <v>49845</v>
      </c>
      <c r="G64" s="50">
        <v>13598</v>
      </c>
    </row>
    <row r="65" spans="1:7" ht="15" customHeight="1">
      <c r="A65" s="32" t="s">
        <v>14</v>
      </c>
      <c r="B65" s="49">
        <v>4162965</v>
      </c>
      <c r="C65" s="49">
        <v>559915</v>
      </c>
      <c r="D65" s="49">
        <v>549445</v>
      </c>
      <c r="E65" s="49">
        <v>495233</v>
      </c>
      <c r="F65" s="49">
        <v>839733</v>
      </c>
      <c r="G65" s="50">
        <v>1718639</v>
      </c>
    </row>
    <row r="66" spans="1:7" ht="15" customHeight="1">
      <c r="A66" s="33" t="s">
        <v>45</v>
      </c>
      <c r="B66" s="49">
        <v>615555</v>
      </c>
      <c r="C66" s="49">
        <v>374287</v>
      </c>
      <c r="D66" s="49">
        <v>114641</v>
      </c>
      <c r="E66" s="49">
        <v>63134</v>
      </c>
      <c r="F66" s="49">
        <v>49886</v>
      </c>
      <c r="G66" s="50">
        <v>13607</v>
      </c>
    </row>
    <row r="67" spans="1:7" ht="15" customHeight="1">
      <c r="A67" s="32" t="s">
        <v>14</v>
      </c>
      <c r="B67" s="49">
        <v>4433778</v>
      </c>
      <c r="C67" s="49">
        <v>665802</v>
      </c>
      <c r="D67" s="49">
        <v>599177</v>
      </c>
      <c r="E67" s="49">
        <v>529070</v>
      </c>
      <c r="F67" s="49">
        <v>885208</v>
      </c>
      <c r="G67" s="50">
        <v>1754521</v>
      </c>
    </row>
    <row r="68" spans="1:7" ht="15" customHeight="1">
      <c r="A68" s="33" t="s">
        <v>46</v>
      </c>
      <c r="B68" s="49">
        <v>162464</v>
      </c>
      <c r="C68" s="49">
        <v>85973</v>
      </c>
      <c r="D68" s="49">
        <v>30441</v>
      </c>
      <c r="E68" s="49">
        <v>17322</v>
      </c>
      <c r="F68" s="49">
        <v>20657</v>
      </c>
      <c r="G68" s="50">
        <v>8071</v>
      </c>
    </row>
    <row r="69" spans="1:7" ht="15" customHeight="1">
      <c r="A69" s="32" t="s">
        <v>14</v>
      </c>
      <c r="B69" s="49">
        <v>643818</v>
      </c>
      <c r="C69" s="49">
        <v>86337</v>
      </c>
      <c r="D69" s="49">
        <v>68033</v>
      </c>
      <c r="E69" s="49">
        <v>56468</v>
      </c>
      <c r="F69" s="49">
        <v>118484</v>
      </c>
      <c r="G69" s="50">
        <v>314496</v>
      </c>
    </row>
    <row r="70" spans="1:7" ht="15" customHeight="1">
      <c r="A70" s="33" t="s">
        <v>47</v>
      </c>
      <c r="B70" s="49">
        <v>606724</v>
      </c>
      <c r="C70" s="49">
        <v>448246</v>
      </c>
      <c r="D70" s="49">
        <v>84493</v>
      </c>
      <c r="E70" s="49">
        <v>44022</v>
      </c>
      <c r="F70" s="49">
        <v>26468</v>
      </c>
      <c r="G70" s="50">
        <v>3495</v>
      </c>
    </row>
    <row r="71" spans="1:7" ht="15" customHeight="1">
      <c r="A71" s="46" t="s">
        <v>14</v>
      </c>
      <c r="B71" s="51">
        <v>-1179134</v>
      </c>
      <c r="C71" s="51">
        <v>-692041</v>
      </c>
      <c r="D71" s="51">
        <v>-204557</v>
      </c>
      <c r="E71" s="51">
        <v>-130972</v>
      </c>
      <c r="F71" s="52">
        <v>-99837</v>
      </c>
      <c r="G71" s="52">
        <v>-51727</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2007-06-21T18:22:13Z</dcterms:modified>
  <cp:category/>
  <cp:version/>
  <cp:contentType/>
  <cp:contentStatus/>
</cp:coreProperties>
</file>