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<sst xmlns="http://schemas.openxmlformats.org/spreadsheetml/2006/main" count="99" uniqueCount="67">
  <si>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</si>
  <si>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</si>
  <si>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</si>
  <si>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</si>
  <si>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</si>
  <si>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</si>
  <si>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</si>
  <si>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</si>
  <si>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</si>
  <si>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</si>
  <si>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</si>
  <si>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</si>
  <si>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</si>
  <si>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</si>
  <si>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</si>
  <si>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</si>
  <si>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</si>
  <si>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</si>
  <si>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</si>
  <si>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</si>
  <si>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</si>
  <si>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</si>
  <si>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</si>
  <si>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</si>
  <si>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</si>
  <si>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</si>
  <si>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</si>
  <si>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</si>
  <si>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</si>
  <si>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</si>
  <si>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</si>
  <si>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</si>
  <si>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</si>
  <si>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</si>
  <si>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</si>
  <si>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</si>
  <si>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</si>
  <si>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</si>
  <si>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</si>
  <si>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</si>
  <si>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</si>
  <si>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</si>
  <si>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</si>
  <si>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</si>
  <si>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</si>
  <si>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</si>
  <si>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</si>
  <si>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</si>
  <si>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</si>
  <si>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</si>
  <si>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</si>
  <si>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</si>
  <si>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</si>
  <si>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</si>
  <si>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</si>
  <si>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</si>
  <si>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</si>
  <si>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</si>
  <si>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</si>
  <si>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</si>
  <si>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</si>
  <si>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</si>
  <si>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</si>
  <si>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</si>
  <si>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</si>
  <si>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</si>
  <si>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KANSAS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</si>
</sst>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E74" sqref="E7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1241568</v>
      </c>
      <c r="C10" s="47">
        <v>851573</v>
      </c>
      <c r="D10" s="47">
        <v>177569</v>
      </c>
      <c r="E10" s="47">
        <v>99948</v>
      </c>
      <c r="F10" s="47">
        <v>87672</v>
      </c>
      <c r="G10" s="48">
        <v>24806</v>
      </c>
    </row>
    <row r="11" spans="1:7" ht="15" customHeight="1">
      <c r="A11" s="32" t="s">
        <v>9</v>
      </c>
      <c r="B11" s="49">
        <v>551130</v>
      </c>
      <c r="C11" s="49">
        <v>228986</v>
      </c>
      <c r="D11" s="49">
        <v>132309</v>
      </c>
      <c r="E11" s="49">
        <v>87834</v>
      </c>
      <c r="F11" s="49">
        <v>79740</v>
      </c>
      <c r="G11" s="50">
        <v>22261</v>
      </c>
    </row>
    <row r="12" spans="1:7" ht="15" customHeight="1">
      <c r="A12" s="32" t="s">
        <v>10</v>
      </c>
      <c r="B12" s="49">
        <v>751807</v>
      </c>
      <c r="C12" s="49">
        <v>501725</v>
      </c>
      <c r="D12" s="49">
        <v>112591</v>
      </c>
      <c r="E12" s="49">
        <v>61313</v>
      </c>
      <c r="F12" s="49">
        <v>55768</v>
      </c>
      <c r="G12" s="50">
        <v>20410</v>
      </c>
    </row>
    <row r="13" spans="1:7" ht="15" customHeight="1">
      <c r="A13" s="33" t="s">
        <v>11</v>
      </c>
      <c r="B13" s="49">
        <v>2563630</v>
      </c>
      <c r="C13" s="49">
        <v>1464748</v>
      </c>
      <c r="D13" s="49">
        <v>470408</v>
      </c>
      <c r="E13" s="49">
        <v>289713</v>
      </c>
      <c r="F13" s="49">
        <v>262683</v>
      </c>
      <c r="G13" s="50">
        <v>76078</v>
      </c>
    </row>
    <row r="14" spans="1:7" ht="15" customHeight="1">
      <c r="A14" s="31" t="s">
        <v>12</v>
      </c>
      <c r="B14" s="47">
        <v>60483659</v>
      </c>
      <c r="C14" s="47">
        <v>16723522</v>
      </c>
      <c r="D14" s="47">
        <v>10919378</v>
      </c>
      <c r="E14" s="47">
        <v>8600992</v>
      </c>
      <c r="F14" s="47">
        <v>11456853</v>
      </c>
      <c r="G14" s="48">
        <v>12782913</v>
      </c>
    </row>
    <row r="15" spans="1:7" ht="15" customHeight="1">
      <c r="A15" s="32" t="s">
        <v>13</v>
      </c>
      <c r="B15" s="49">
        <v>1057631</v>
      </c>
      <c r="C15" s="49">
        <v>704093</v>
      </c>
      <c r="D15" s="49">
        <v>160565</v>
      </c>
      <c r="E15" s="49">
        <v>91630</v>
      </c>
      <c r="F15" s="49">
        <v>79883</v>
      </c>
      <c r="G15" s="50">
        <v>21460</v>
      </c>
    </row>
    <row r="16" spans="1:7" ht="15" customHeight="1">
      <c r="A16" s="34" t="s">
        <v>14</v>
      </c>
      <c r="B16" s="49">
        <v>43670109</v>
      </c>
      <c r="C16" s="49">
        <v>14000156</v>
      </c>
      <c r="D16" s="49">
        <v>8750357</v>
      </c>
      <c r="E16" s="49">
        <v>6857191</v>
      </c>
      <c r="F16" s="49">
        <v>8518385</v>
      </c>
      <c r="G16" s="50">
        <v>5544020</v>
      </c>
    </row>
    <row r="17" spans="1:7" ht="15" customHeight="1">
      <c r="A17" s="32" t="s">
        <v>15</v>
      </c>
      <c r="B17" s="49">
        <v>576208</v>
      </c>
      <c r="C17" s="49">
        <v>299028</v>
      </c>
      <c r="D17" s="49">
        <v>106607</v>
      </c>
      <c r="E17" s="49">
        <v>72968</v>
      </c>
      <c r="F17" s="49">
        <v>73928</v>
      </c>
      <c r="G17" s="50">
        <v>23677</v>
      </c>
    </row>
    <row r="18" spans="1:7" ht="15" customHeight="1">
      <c r="A18" s="34" t="s">
        <v>14</v>
      </c>
      <c r="B18" s="49">
        <v>1229421</v>
      </c>
      <c r="C18" s="49">
        <v>406392</v>
      </c>
      <c r="D18" s="49">
        <v>160048</v>
      </c>
      <c r="E18" s="49">
        <v>118867</v>
      </c>
      <c r="F18" s="49">
        <v>184286</v>
      </c>
      <c r="G18" s="50">
        <v>359827</v>
      </c>
    </row>
    <row r="19" spans="1:7" ht="15" customHeight="1">
      <c r="A19" s="32" t="s">
        <v>35</v>
      </c>
      <c r="B19" s="49">
        <v>311572</v>
      </c>
      <c r="C19" s="49">
        <v>143576</v>
      </c>
      <c r="D19" s="49">
        <v>55796</v>
      </c>
      <c r="E19" s="49">
        <v>42118</v>
      </c>
      <c r="F19" s="49">
        <v>50241</v>
      </c>
      <c r="G19" s="50">
        <v>19841</v>
      </c>
    </row>
    <row r="20" spans="1:7" ht="15" customHeight="1">
      <c r="A20" s="34" t="s">
        <v>14</v>
      </c>
      <c r="B20" s="49">
        <v>1467493</v>
      </c>
      <c r="C20" s="49">
        <v>210435</v>
      </c>
      <c r="D20" s="49">
        <v>112186</v>
      </c>
      <c r="E20" s="49">
        <v>101774</v>
      </c>
      <c r="F20" s="49">
        <v>204466</v>
      </c>
      <c r="G20" s="50">
        <v>838630</v>
      </c>
    </row>
    <row r="21" spans="1:7" ht="15" customHeight="1">
      <c r="A21" s="35" t="s">
        <v>16</v>
      </c>
      <c r="B21" s="49">
        <v>192578</v>
      </c>
      <c r="C21" s="49">
        <v>107703</v>
      </c>
      <c r="D21" s="49">
        <v>34895</v>
      </c>
      <c r="E21" s="49">
        <v>21161</v>
      </c>
      <c r="F21" s="49">
        <v>20903</v>
      </c>
      <c r="G21" s="50">
        <v>7916</v>
      </c>
    </row>
    <row r="22" spans="1:7" ht="15" customHeight="1">
      <c r="A22" s="34" t="s">
        <v>14</v>
      </c>
      <c r="B22" s="49">
        <v>2041088</v>
      </c>
      <c r="C22" s="49">
        <v>505468</v>
      </c>
      <c r="D22" s="49">
        <v>286928</v>
      </c>
      <c r="E22" s="49">
        <v>224716</v>
      </c>
      <c r="F22" s="49">
        <v>469342</v>
      </c>
      <c r="G22" s="50">
        <v>554635</v>
      </c>
    </row>
    <row r="23" spans="1:7" ht="15" customHeight="1">
      <c r="A23" s="32" t="s">
        <v>17</v>
      </c>
      <c r="B23" s="49">
        <v>61372</v>
      </c>
      <c r="C23" s="49">
        <v>36537</v>
      </c>
      <c r="D23" s="49">
        <v>11872</v>
      </c>
      <c r="E23" s="49">
        <v>6269</v>
      </c>
      <c r="F23" s="49">
        <v>4967</v>
      </c>
      <c r="G23" s="50">
        <v>1727</v>
      </c>
    </row>
    <row r="24" spans="1:7" ht="15" customHeight="1">
      <c r="A24" s="32" t="s">
        <v>18</v>
      </c>
      <c r="B24" s="49">
        <v>265960</v>
      </c>
      <c r="C24" s="49">
        <v>122860</v>
      </c>
      <c r="D24" s="49">
        <v>45668</v>
      </c>
      <c r="E24" s="49">
        <v>34369</v>
      </c>
      <c r="F24" s="49">
        <v>43639</v>
      </c>
      <c r="G24" s="50">
        <v>19424</v>
      </c>
    </row>
    <row r="25" spans="1:7" ht="15" customHeight="1">
      <c r="A25" s="34" t="s">
        <v>14</v>
      </c>
      <c r="B25" s="49">
        <v>3336230</v>
      </c>
      <c r="C25" s="49">
        <v>189937</v>
      </c>
      <c r="D25" s="49">
        <v>137438</v>
      </c>
      <c r="E25" s="49">
        <v>148428</v>
      </c>
      <c r="F25" s="49">
        <v>401780</v>
      </c>
      <c r="G25" s="50">
        <v>2458646</v>
      </c>
    </row>
    <row r="26" spans="1:7" ht="15" customHeight="1">
      <c r="A26" s="35" t="s">
        <v>19</v>
      </c>
      <c r="B26" s="49">
        <v>109321</v>
      </c>
      <c r="C26" s="49">
        <v>64427</v>
      </c>
      <c r="D26" s="49">
        <v>19368</v>
      </c>
      <c r="E26" s="49">
        <v>11810</v>
      </c>
      <c r="F26" s="49">
        <v>10810</v>
      </c>
      <c r="G26" s="50">
        <v>2906</v>
      </c>
    </row>
    <row r="27" spans="1:7" ht="15" customHeight="1">
      <c r="A27" s="34" t="s">
        <v>14</v>
      </c>
      <c r="B27" s="49">
        <v>1130305</v>
      </c>
      <c r="C27" s="49">
        <v>370513</v>
      </c>
      <c r="D27" s="49">
        <v>213022</v>
      </c>
      <c r="E27" s="49">
        <v>183256</v>
      </c>
      <c r="F27" s="49">
        <v>250958</v>
      </c>
      <c r="G27" s="50">
        <v>112556</v>
      </c>
    </row>
    <row r="28" spans="1:7" ht="15" customHeight="1">
      <c r="A28" s="32" t="s">
        <v>20</v>
      </c>
      <c r="B28" s="49">
        <v>227956</v>
      </c>
      <c r="C28" s="49">
        <v>135151</v>
      </c>
      <c r="D28" s="49">
        <v>40593</v>
      </c>
      <c r="E28" s="49">
        <v>24795</v>
      </c>
      <c r="F28" s="49">
        <v>22405</v>
      </c>
      <c r="G28" s="50">
        <v>5012</v>
      </c>
    </row>
    <row r="29" spans="1:7" ht="15" customHeight="1">
      <c r="A29" s="34" t="s">
        <v>14</v>
      </c>
      <c r="B29" s="49">
        <v>3341071</v>
      </c>
      <c r="C29" s="49">
        <v>1376574</v>
      </c>
      <c r="D29" s="49">
        <v>696786</v>
      </c>
      <c r="E29" s="49">
        <v>505822</v>
      </c>
      <c r="F29" s="49">
        <v>593078</v>
      </c>
      <c r="G29" s="50">
        <v>168810</v>
      </c>
    </row>
    <row r="30" spans="1:7" ht="15" customHeight="1">
      <c r="A30" s="32" t="s">
        <v>38</v>
      </c>
      <c r="B30" s="49">
        <v>57824</v>
      </c>
      <c r="C30" s="49">
        <v>41580</v>
      </c>
      <c r="D30" s="49">
        <v>9270</v>
      </c>
      <c r="E30" s="49">
        <v>4156</v>
      </c>
      <c r="F30" s="49">
        <v>2558</v>
      </c>
      <c r="G30" s="50">
        <v>260</v>
      </c>
    </row>
    <row r="31" spans="1:7" ht="15" customHeight="1">
      <c r="A31" s="34" t="s">
        <v>14</v>
      </c>
      <c r="B31" s="49">
        <v>191605</v>
      </c>
      <c r="C31" s="49">
        <v>132264</v>
      </c>
      <c r="D31" s="49">
        <v>31895</v>
      </c>
      <c r="E31" s="49">
        <v>15490</v>
      </c>
      <c r="F31" s="49">
        <v>10780</v>
      </c>
      <c r="G31" s="50">
        <v>1175</v>
      </c>
    </row>
    <row r="32" spans="1:7" ht="15" customHeight="1">
      <c r="A32" s="32" t="s">
        <v>21</v>
      </c>
      <c r="B32" s="49">
        <v>125090</v>
      </c>
      <c r="C32" s="49">
        <v>63003</v>
      </c>
      <c r="D32" s="49">
        <v>29450</v>
      </c>
      <c r="E32" s="49">
        <v>15405</v>
      </c>
      <c r="F32" s="49">
        <v>13074</v>
      </c>
      <c r="G32" s="50">
        <v>4158</v>
      </c>
    </row>
    <row r="33" spans="1:7" ht="15" customHeight="1">
      <c r="A33" s="34" t="s">
        <v>14</v>
      </c>
      <c r="B33" s="49">
        <v>1216330</v>
      </c>
      <c r="C33" s="49">
        <v>280723</v>
      </c>
      <c r="D33" s="49">
        <v>372097</v>
      </c>
      <c r="E33" s="49">
        <v>249186</v>
      </c>
      <c r="F33" s="49">
        <v>231067</v>
      </c>
      <c r="G33" s="50">
        <v>83256</v>
      </c>
    </row>
    <row r="34" spans="1:7" ht="15" customHeight="1">
      <c r="A34" s="32" t="s">
        <v>22</v>
      </c>
      <c r="B34" s="49">
        <v>10795</v>
      </c>
      <c r="C34" s="49">
        <v>1806</v>
      </c>
      <c r="D34" s="49">
        <v>1426</v>
      </c>
      <c r="E34" s="49">
        <v>1469</v>
      </c>
      <c r="F34" s="49">
        <v>3313</v>
      </c>
      <c r="G34" s="50">
        <v>2781</v>
      </c>
    </row>
    <row r="35" spans="1:7" ht="15" customHeight="1">
      <c r="A35" s="34" t="s">
        <v>14</v>
      </c>
      <c r="B35" s="49">
        <v>150931</v>
      </c>
      <c r="C35" s="49">
        <v>8645</v>
      </c>
      <c r="D35" s="49">
        <v>10013</v>
      </c>
      <c r="E35" s="49">
        <v>12645</v>
      </c>
      <c r="F35" s="49">
        <v>46354</v>
      </c>
      <c r="G35" s="50">
        <v>73273</v>
      </c>
    </row>
    <row r="36" spans="1:7" ht="15" customHeight="1">
      <c r="A36" s="33" t="s">
        <v>39</v>
      </c>
      <c r="B36" s="49">
        <v>388766</v>
      </c>
      <c r="C36" s="49">
        <v>123646</v>
      </c>
      <c r="D36" s="49">
        <v>88296</v>
      </c>
      <c r="E36" s="49">
        <v>73556</v>
      </c>
      <c r="F36" s="49">
        <v>79415</v>
      </c>
      <c r="G36" s="50">
        <v>23853</v>
      </c>
    </row>
    <row r="37" spans="1:7" ht="15" customHeight="1">
      <c r="A37" s="32" t="s">
        <v>14</v>
      </c>
      <c r="B37" s="49">
        <v>7920041</v>
      </c>
      <c r="C37" s="49">
        <v>1778562</v>
      </c>
      <c r="D37" s="49">
        <v>1369703</v>
      </c>
      <c r="E37" s="49">
        <v>1305704</v>
      </c>
      <c r="F37" s="49">
        <v>1885793</v>
      </c>
      <c r="G37" s="50">
        <v>1580278</v>
      </c>
    </row>
    <row r="38" spans="1:7" ht="15" customHeight="1">
      <c r="A38" s="32" t="s">
        <v>23</v>
      </c>
      <c r="B38" s="49">
        <v>316403</v>
      </c>
      <c r="C38" s="49">
        <v>72506</v>
      </c>
      <c r="D38" s="49">
        <v>75861</v>
      </c>
      <c r="E38" s="49">
        <v>68460</v>
      </c>
      <c r="F38" s="49">
        <v>76422</v>
      </c>
      <c r="G38" s="50">
        <v>23154</v>
      </c>
    </row>
    <row r="39" spans="1:7" ht="15" customHeight="1">
      <c r="A39" s="44" t="s">
        <v>14</v>
      </c>
      <c r="B39" s="49">
        <v>1748651</v>
      </c>
      <c r="C39" s="49">
        <v>93507</v>
      </c>
      <c r="D39" s="49">
        <v>200383</v>
      </c>
      <c r="E39" s="49">
        <v>260918</v>
      </c>
      <c r="F39" s="49">
        <v>494574</v>
      </c>
      <c r="G39" s="50">
        <v>699269</v>
      </c>
    </row>
    <row r="40" spans="1:7" ht="15" customHeight="1">
      <c r="A40" s="45" t="s">
        <v>24</v>
      </c>
      <c r="B40" s="49">
        <v>68566</v>
      </c>
      <c r="C40" s="49">
        <v>47467</v>
      </c>
      <c r="D40" s="49">
        <v>12350</v>
      </c>
      <c r="E40" s="49">
        <v>5085</v>
      </c>
      <c r="F40" s="49">
        <v>2959</v>
      </c>
      <c r="G40" s="50">
        <v>705</v>
      </c>
    </row>
    <row r="41" spans="1:7" ht="15" customHeight="1">
      <c r="A41" s="44" t="s">
        <v>14</v>
      </c>
      <c r="B41" s="49">
        <v>101600</v>
      </c>
      <c r="C41" s="49">
        <v>44992</v>
      </c>
      <c r="D41" s="49">
        <v>24524</v>
      </c>
      <c r="E41" s="49">
        <v>13174</v>
      </c>
      <c r="F41" s="49">
        <v>15339</v>
      </c>
      <c r="G41" s="50">
        <v>3573</v>
      </c>
    </row>
    <row r="42" spans="1:7" ht="15" customHeight="1">
      <c r="A42" s="45" t="s">
        <v>25</v>
      </c>
      <c r="B42" s="49">
        <v>355493</v>
      </c>
      <c r="C42" s="49">
        <v>102358</v>
      </c>
      <c r="D42" s="49">
        <v>82539</v>
      </c>
      <c r="E42" s="49">
        <v>70666</v>
      </c>
      <c r="F42" s="49">
        <v>76858</v>
      </c>
      <c r="G42" s="50">
        <v>23072</v>
      </c>
    </row>
    <row r="43" spans="1:7" ht="15" customHeight="1">
      <c r="A43" s="44" t="s">
        <v>14</v>
      </c>
      <c r="B43" s="49">
        <v>877227</v>
      </c>
      <c r="C43" s="49">
        <v>179155</v>
      </c>
      <c r="D43" s="49">
        <v>164761</v>
      </c>
      <c r="E43" s="49">
        <v>164905</v>
      </c>
      <c r="F43" s="49">
        <v>232933</v>
      </c>
      <c r="G43" s="50">
        <v>135473</v>
      </c>
    </row>
    <row r="44" spans="1:7" ht="15" customHeight="1">
      <c r="A44" s="45" t="s">
        <v>26</v>
      </c>
      <c r="B44" s="49">
        <v>388748</v>
      </c>
      <c r="C44" s="49">
        <v>123113</v>
      </c>
      <c r="D44" s="49">
        <v>88584</v>
      </c>
      <c r="E44" s="49">
        <v>73712</v>
      </c>
      <c r="F44" s="49">
        <v>79470</v>
      </c>
      <c r="G44" s="50">
        <v>23869</v>
      </c>
    </row>
    <row r="45" spans="1:7" ht="15" customHeight="1">
      <c r="A45" s="34" t="s">
        <v>14</v>
      </c>
      <c r="B45" s="49">
        <v>2879130</v>
      </c>
      <c r="C45" s="49">
        <v>339796</v>
      </c>
      <c r="D45" s="49">
        <v>421483</v>
      </c>
      <c r="E45" s="49">
        <v>471970</v>
      </c>
      <c r="F45" s="49">
        <v>785801</v>
      </c>
      <c r="G45" s="50">
        <v>860080</v>
      </c>
    </row>
    <row r="46" spans="1:7" ht="15" customHeight="1">
      <c r="A46" s="32" t="s">
        <v>40</v>
      </c>
      <c r="B46" s="49">
        <v>314579</v>
      </c>
      <c r="C46" s="49">
        <v>83370</v>
      </c>
      <c r="D46" s="49">
        <v>76061</v>
      </c>
      <c r="E46" s="49">
        <v>65948</v>
      </c>
      <c r="F46" s="49">
        <v>69973</v>
      </c>
      <c r="G46" s="50">
        <v>19227</v>
      </c>
    </row>
    <row r="47" spans="1:7" ht="15" customHeight="1">
      <c r="A47" s="34" t="s">
        <v>14</v>
      </c>
      <c r="B47" s="49">
        <v>2402416</v>
      </c>
      <c r="C47" s="49">
        <v>474402</v>
      </c>
      <c r="D47" s="49">
        <v>500361</v>
      </c>
      <c r="E47" s="49">
        <v>483630</v>
      </c>
      <c r="F47" s="49">
        <v>617174</v>
      </c>
      <c r="G47" s="50">
        <v>326849</v>
      </c>
    </row>
    <row r="48" spans="1:7" ht="15" customHeight="1">
      <c r="A48" s="32" t="s">
        <v>27</v>
      </c>
      <c r="B48" s="49">
        <v>335194</v>
      </c>
      <c r="C48" s="49">
        <v>93081</v>
      </c>
      <c r="D48" s="49">
        <v>76498</v>
      </c>
      <c r="E48" s="49">
        <v>67039</v>
      </c>
      <c r="F48" s="49">
        <v>75411</v>
      </c>
      <c r="G48" s="50">
        <v>23165</v>
      </c>
    </row>
    <row r="49" spans="1:7" ht="15" customHeight="1">
      <c r="A49" s="34" t="s">
        <v>14</v>
      </c>
      <c r="B49" s="49">
        <v>1512725</v>
      </c>
      <c r="C49" s="49">
        <v>201098</v>
      </c>
      <c r="D49" s="49">
        <v>204515</v>
      </c>
      <c r="E49" s="49">
        <v>208571</v>
      </c>
      <c r="F49" s="49">
        <v>339826</v>
      </c>
      <c r="G49" s="50">
        <v>558714</v>
      </c>
    </row>
    <row r="50" spans="1:7" ht="15" customHeight="1">
      <c r="A50" s="33" t="s">
        <v>28</v>
      </c>
      <c r="B50" s="49">
        <v>971160</v>
      </c>
      <c r="C50" s="49">
        <v>581955</v>
      </c>
      <c r="D50" s="49">
        <v>176997</v>
      </c>
      <c r="E50" s="49">
        <v>99833</v>
      </c>
      <c r="F50" s="49">
        <v>87603</v>
      </c>
      <c r="G50" s="50">
        <v>24772</v>
      </c>
    </row>
    <row r="51" spans="1:7" ht="15" customHeight="1">
      <c r="A51" s="32" t="s">
        <v>14</v>
      </c>
      <c r="B51" s="49">
        <v>41188197</v>
      </c>
      <c r="C51" s="49">
        <v>7911156</v>
      </c>
      <c r="D51" s="49">
        <v>7208836</v>
      </c>
      <c r="E51" s="49">
        <v>6112207</v>
      </c>
      <c r="F51" s="49">
        <v>8658134</v>
      </c>
      <c r="G51" s="50">
        <v>11297865</v>
      </c>
    </row>
    <row r="52" spans="1:7" ht="15" customHeight="1">
      <c r="A52" s="33" t="s">
        <v>41</v>
      </c>
      <c r="B52" s="49">
        <v>393968</v>
      </c>
      <c r="C52" s="49">
        <v>209762</v>
      </c>
      <c r="D52" s="49">
        <v>84956</v>
      </c>
      <c r="E52" s="49">
        <v>51936</v>
      </c>
      <c r="F52" s="49">
        <v>37415</v>
      </c>
      <c r="G52" s="50">
        <v>9899</v>
      </c>
    </row>
    <row r="53" spans="1:7" ht="15" customHeight="1">
      <c r="A53" s="32" t="s">
        <v>14</v>
      </c>
      <c r="B53" s="49">
        <v>473468</v>
      </c>
      <c r="C53" s="49">
        <v>163314</v>
      </c>
      <c r="D53" s="49">
        <v>147891</v>
      </c>
      <c r="E53" s="49">
        <v>93657</v>
      </c>
      <c r="F53" s="49">
        <v>47082</v>
      </c>
      <c r="G53" s="50">
        <v>21525</v>
      </c>
    </row>
    <row r="54" spans="1:7" ht="15" customHeight="1">
      <c r="A54" s="32" t="s">
        <v>29</v>
      </c>
      <c r="B54" s="49">
        <v>255813</v>
      </c>
      <c r="C54" s="49">
        <v>122992</v>
      </c>
      <c r="D54" s="49">
        <v>67714</v>
      </c>
      <c r="E54" s="49">
        <v>40090</v>
      </c>
      <c r="F54" s="49">
        <v>25004</v>
      </c>
      <c r="G54" s="50">
        <v>13</v>
      </c>
    </row>
    <row r="55" spans="1:7" ht="15" customHeight="1">
      <c r="A55" s="34" t="s">
        <v>14</v>
      </c>
      <c r="B55" s="49">
        <v>338176</v>
      </c>
      <c r="C55" s="49">
        <v>111338</v>
      </c>
      <c r="D55" s="49">
        <v>117343</v>
      </c>
      <c r="E55" s="49">
        <v>72533</v>
      </c>
      <c r="F55" s="49">
        <v>36957</v>
      </c>
      <c r="G55" s="50">
        <v>7</v>
      </c>
    </row>
    <row r="56" spans="1:7" ht="15" customHeight="1">
      <c r="A56" s="32" t="s">
        <v>30</v>
      </c>
      <c r="B56" s="49">
        <v>64321</v>
      </c>
      <c r="C56" s="49">
        <v>24123</v>
      </c>
      <c r="D56" s="49">
        <v>18078</v>
      </c>
      <c r="E56" s="49">
        <v>11491</v>
      </c>
      <c r="F56" s="49">
        <v>9200</v>
      </c>
      <c r="G56" s="50">
        <v>1429</v>
      </c>
    </row>
    <row r="57" spans="1:7" ht="15" customHeight="1">
      <c r="A57" s="34" t="s">
        <v>14</v>
      </c>
      <c r="B57" s="49">
        <v>30419</v>
      </c>
      <c r="C57" s="49">
        <v>11066</v>
      </c>
      <c r="D57" s="49">
        <v>8729</v>
      </c>
      <c r="E57" s="49">
        <v>5602</v>
      </c>
      <c r="F57" s="49">
        <v>4336</v>
      </c>
      <c r="G57" s="50">
        <v>688</v>
      </c>
    </row>
    <row r="58" spans="1:7" ht="15" customHeight="1">
      <c r="A58" s="33" t="s">
        <v>42</v>
      </c>
      <c r="B58" s="49">
        <v>181348</v>
      </c>
      <c r="C58" s="49">
        <v>181348</v>
      </c>
      <c r="D58" s="49">
        <v>0</v>
      </c>
      <c r="E58" s="49">
        <v>0</v>
      </c>
      <c r="F58" s="49">
        <v>0</v>
      </c>
      <c r="G58" s="50">
        <v>0</v>
      </c>
    </row>
    <row r="59" spans="1:7" ht="15" customHeight="1">
      <c r="A59" s="32" t="s">
        <v>14</v>
      </c>
      <c r="B59" s="49">
        <v>318957</v>
      </c>
      <c r="C59" s="49">
        <v>318956</v>
      </c>
      <c r="D59" s="49">
        <v>0</v>
      </c>
      <c r="E59" s="49">
        <v>0</v>
      </c>
      <c r="F59" s="49">
        <v>0</v>
      </c>
      <c r="G59" s="50">
        <v>0</v>
      </c>
    </row>
    <row r="60" spans="1:7" ht="15" customHeight="1">
      <c r="A60" s="35" t="s">
        <v>43</v>
      </c>
      <c r="B60" s="49">
        <v>159370</v>
      </c>
      <c r="C60" s="49">
        <v>159370</v>
      </c>
      <c r="D60" s="49">
        <v>0</v>
      </c>
      <c r="E60" s="49">
        <v>0</v>
      </c>
      <c r="F60" s="49">
        <v>0</v>
      </c>
      <c r="G60" s="50">
        <v>0</v>
      </c>
    </row>
    <row r="61" spans="1:7" ht="15" customHeight="1">
      <c r="A61" s="34" t="s">
        <v>14</v>
      </c>
      <c r="B61" s="49">
        <v>286367</v>
      </c>
      <c r="C61" s="49">
        <v>286368</v>
      </c>
      <c r="D61" s="49">
        <v>0</v>
      </c>
      <c r="E61" s="49">
        <v>0</v>
      </c>
      <c r="F61" s="49">
        <v>0</v>
      </c>
      <c r="G61" s="50">
        <v>0</v>
      </c>
    </row>
    <row r="62" spans="1:7" ht="15" customHeight="1">
      <c r="A62" s="33" t="s">
        <v>36</v>
      </c>
      <c r="B62" s="49">
        <v>25709</v>
      </c>
      <c r="C62" s="49">
        <v>246</v>
      </c>
      <c r="D62" s="49">
        <v>533</v>
      </c>
      <c r="E62" s="49">
        <v>893</v>
      </c>
      <c r="F62" s="49">
        <v>8163</v>
      </c>
      <c r="G62" s="50">
        <v>15874</v>
      </c>
    </row>
    <row r="63" spans="1:7" ht="15" customHeight="1">
      <c r="A63" s="34" t="s">
        <v>14</v>
      </c>
      <c r="B63" s="49">
        <v>91162</v>
      </c>
      <c r="C63" s="49">
        <v>1459</v>
      </c>
      <c r="D63" s="49">
        <v>727</v>
      </c>
      <c r="E63" s="49">
        <v>1237</v>
      </c>
      <c r="F63" s="49">
        <v>13758</v>
      </c>
      <c r="G63" s="50">
        <v>73982</v>
      </c>
    </row>
    <row r="64" spans="1:7" ht="15" customHeight="1">
      <c r="A64" s="33" t="s">
        <v>44</v>
      </c>
      <c r="B64" s="49">
        <v>863679</v>
      </c>
      <c r="C64" s="49">
        <v>481927</v>
      </c>
      <c r="D64" s="49">
        <v>170224</v>
      </c>
      <c r="E64" s="49">
        <v>99254</v>
      </c>
      <c r="F64" s="49">
        <v>87491</v>
      </c>
      <c r="G64" s="50">
        <v>24783</v>
      </c>
    </row>
    <row r="65" spans="1:7" ht="15" customHeight="1">
      <c r="A65" s="32" t="s">
        <v>14</v>
      </c>
      <c r="B65" s="49">
        <v>6977803</v>
      </c>
      <c r="C65" s="49">
        <v>810763</v>
      </c>
      <c r="D65" s="49">
        <v>862768</v>
      </c>
      <c r="E65" s="49">
        <v>816459</v>
      </c>
      <c r="F65" s="49">
        <v>1535659</v>
      </c>
      <c r="G65" s="50">
        <v>2952154</v>
      </c>
    </row>
    <row r="66" spans="1:7" ht="15" customHeight="1">
      <c r="A66" s="33" t="s">
        <v>45</v>
      </c>
      <c r="B66" s="49">
        <v>923086</v>
      </c>
      <c r="C66" s="49">
        <v>538704</v>
      </c>
      <c r="D66" s="49">
        <v>172517</v>
      </c>
      <c r="E66" s="49">
        <v>99514</v>
      </c>
      <c r="F66" s="49">
        <v>87562</v>
      </c>
      <c r="G66" s="50">
        <v>24789</v>
      </c>
    </row>
    <row r="67" spans="1:7" ht="15" customHeight="1">
      <c r="A67" s="32" t="s">
        <v>14</v>
      </c>
      <c r="B67" s="49">
        <v>7427755</v>
      </c>
      <c r="C67" s="49">
        <v>958896</v>
      </c>
      <c r="D67" s="49">
        <v>938156</v>
      </c>
      <c r="E67" s="49">
        <v>873924</v>
      </c>
      <c r="F67" s="49">
        <v>1629208</v>
      </c>
      <c r="G67" s="50">
        <v>3027571</v>
      </c>
    </row>
    <row r="68" spans="1:7" ht="15" customHeight="1">
      <c r="A68" s="33" t="s">
        <v>46</v>
      </c>
      <c r="B68" s="49">
        <v>245179</v>
      </c>
      <c r="C68" s="49">
        <v>121947</v>
      </c>
      <c r="D68" s="49">
        <v>45348</v>
      </c>
      <c r="E68" s="49">
        <v>27478</v>
      </c>
      <c r="F68" s="49">
        <v>36000</v>
      </c>
      <c r="G68" s="50">
        <v>14406</v>
      </c>
    </row>
    <row r="69" spans="1:7" ht="15" customHeight="1">
      <c r="A69" s="32" t="s">
        <v>14</v>
      </c>
      <c r="B69" s="49">
        <v>996957</v>
      </c>
      <c r="C69" s="49">
        <v>119955</v>
      </c>
      <c r="D69" s="49">
        <v>98532</v>
      </c>
      <c r="E69" s="49">
        <v>84670</v>
      </c>
      <c r="F69" s="49">
        <v>196133</v>
      </c>
      <c r="G69" s="50">
        <v>497666</v>
      </c>
    </row>
    <row r="70" spans="1:7" ht="15" customHeight="1">
      <c r="A70" s="33" t="s">
        <v>47</v>
      </c>
      <c r="B70" s="49">
        <v>921144</v>
      </c>
      <c r="C70" s="49">
        <v>672391</v>
      </c>
      <c r="D70" s="49">
        <v>126928</v>
      </c>
      <c r="E70" s="49">
        <v>68967</v>
      </c>
      <c r="F70" s="49">
        <v>46605</v>
      </c>
      <c r="G70" s="50">
        <v>6253</v>
      </c>
    </row>
    <row r="71" spans="1:7" ht="15" customHeight="1">
      <c r="A71" s="46" t="s">
        <v>14</v>
      </c>
      <c r="B71" s="51">
        <v>-1858080</v>
      </c>
      <c r="C71" s="51">
        <v>-1070523</v>
      </c>
      <c r="D71" s="51">
        <v>-310677</v>
      </c>
      <c r="E71" s="51">
        <v>-205611</v>
      </c>
      <c r="F71" s="52">
        <v>-177485</v>
      </c>
      <c r="G71" s="52">
        <v>-93782</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2007-06-21T17:57:36Z</dcterms:modified>
  <cp:category/>
  <cp:version/>
  <cp:contentType/>
  <cp:contentStatus/>
</cp:coreProperties>
</file>