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30" windowWidth="15195" windowHeight="7680" activeTab="0"/>
  </bookViews>
  <sheets>
    <sheet name="figure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<sst xmlns="http://schemas.openxmlformats.org/spreadsheetml/2006/main" count="16" uniqueCount="16">
  <si>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Incoming Truck Crossings via Buffalo-Niagara Falls, NY:  2001-2003</t>
  </si>
  <si>
    <t>(Thousands)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</si>
  <si>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</si>
  <si>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</si>
  <si>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</si>
  <si>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</si>
  <si>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</si>
  <si>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</si>
  <si>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</si>
  <si>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</si>
  <si>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</si>
  <si>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</si>
  <si>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</si>
  <si>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</si>
  <si>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Department of Homeland Security, Customs and Border Protection, Operations Management Database, 2001-2003.</t>
    </r>
  </si>
  <si>
    <t>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</si>
</sst>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9" fontId="0" fillId="0" borderId="0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169" fontId="0" fillId="0" borderId="1" xfId="15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15" applyNumberFormat="1" applyFont="1" applyFill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9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2" customWidth="1"/>
    <col min="14" max="16384" width="8.8515625" style="2" customWidth="1"/>
  </cols>
  <sheetData>
    <row r="1" spans="1:13" s="1" customFormat="1" ht="12.75">
      <c r="A1" s="1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0" customFormat="1" ht="25.5" customHeight="1">
      <c r="A3" s="9" t="s">
        <v>15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ht="12.75">
      <c r="A4" s="3">
        <v>2001</v>
      </c>
      <c r="B4" s="4">
        <v>97.497</v>
      </c>
      <c r="C4" s="5">
        <v>88.546</v>
      </c>
      <c r="D4" s="5">
        <v>99.633</v>
      </c>
      <c r="E4" s="5">
        <v>96.1</v>
      </c>
      <c r="F4" s="5">
        <v>105.781</v>
      </c>
      <c r="G4" s="5">
        <v>98.61</v>
      </c>
      <c r="H4" s="5">
        <v>88.807</v>
      </c>
      <c r="I4" s="5">
        <v>100.873</v>
      </c>
      <c r="J4" s="5">
        <v>81.035</v>
      </c>
      <c r="K4" s="5">
        <v>99.267</v>
      </c>
      <c r="L4" s="5">
        <v>93.126</v>
      </c>
      <c r="M4" s="5">
        <v>74.696</v>
      </c>
    </row>
    <row r="5" spans="1:13" ht="12.75">
      <c r="A5" s="3">
        <v>2002</v>
      </c>
      <c r="B5" s="5">
        <v>94.436</v>
      </c>
      <c r="C5" s="5">
        <v>91.299</v>
      </c>
      <c r="D5" s="5">
        <v>96.684</v>
      </c>
      <c r="E5" s="5">
        <v>104.636</v>
      </c>
      <c r="F5" s="5">
        <v>110.312</v>
      </c>
      <c r="G5" s="5">
        <v>104.371</v>
      </c>
      <c r="H5" s="5">
        <v>100.732</v>
      </c>
      <c r="I5" s="5">
        <v>104.824</v>
      </c>
      <c r="J5" s="5">
        <v>103.697</v>
      </c>
      <c r="K5" s="5">
        <v>111.875</v>
      </c>
      <c r="L5" s="5">
        <v>98.736</v>
      </c>
      <c r="M5" s="5">
        <v>86.493</v>
      </c>
    </row>
    <row r="6" spans="1:13" ht="12.75">
      <c r="A6" s="6">
        <v>2003</v>
      </c>
      <c r="B6" s="7">
        <v>98.355</v>
      </c>
      <c r="C6" s="7">
        <v>91.615</v>
      </c>
      <c r="D6" s="7">
        <v>100.006</v>
      </c>
      <c r="E6" s="7">
        <v>102.48</v>
      </c>
      <c r="F6" s="7">
        <v>103.414</v>
      </c>
      <c r="G6" s="7">
        <v>98.415</v>
      </c>
      <c r="H6" s="7">
        <v>93.215</v>
      </c>
      <c r="I6" s="7">
        <v>91.616</v>
      </c>
      <c r="J6" s="7">
        <v>100.202</v>
      </c>
      <c r="K6" s="7">
        <v>104.526</v>
      </c>
      <c r="L6" s="7">
        <v>93.463</v>
      </c>
      <c r="M6" s="7">
        <v>85.654</v>
      </c>
    </row>
    <row r="7" spans="1:13" ht="38.25" customHeight="1">
      <c r="A7" s="14" t="s">
        <v>14</v>
      </c>
      <c r="B7" s="11"/>
      <c r="C7" s="11"/>
      <c r="D7" s="11"/>
      <c r="E7" s="15"/>
      <c r="F7" s="15"/>
      <c r="G7" s="15"/>
      <c r="H7" s="15"/>
      <c r="I7" s="15"/>
      <c r="J7" s="15"/>
      <c r="K7" s="15"/>
      <c r="L7" s="15"/>
      <c r="M7" s="15"/>
    </row>
    <row r="8" spans="1:13" ht="12.75" customHeight="1">
      <c r="A8" s="14"/>
      <c r="B8" s="11"/>
      <c r="C8" s="11"/>
      <c r="D8" s="11"/>
      <c r="E8" s="15"/>
      <c r="F8" s="15"/>
      <c r="G8" s="5"/>
      <c r="H8" s="5"/>
      <c r="I8" s="5"/>
      <c r="J8" s="5"/>
      <c r="K8" s="5"/>
      <c r="L8" s="5"/>
      <c r="M8" s="5"/>
    </row>
    <row r="9" spans="2:13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</sheetData>
  <mergeCells count="4">
    <mergeCell ref="A2:M2"/>
    <mergeCell ref="A1:M1"/>
    <mergeCell ref="A8:F8"/>
    <mergeCell ref="A7:M7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2004-12-17T21:51:59Z</dcterms:created>
  <dcterms:modified xsi:type="dcterms:W3CDTF">2004-12-27T19:49:12Z</dcterms:modified>
  <cp:category/>
  <cp:version/>
  <cp:contentType/>
  <cp:contentStatus/>
</cp:coreProperties>
</file>