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graphic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<sst xmlns="http://schemas.openxmlformats.org/spreadsheetml/2006/main" count="16" uniqueCount="16">
  <si>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International Air Cargo via New Orleans, LA: 2001-2003</t>
  </si>
  <si>
    <t>(Short tons, thousands)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</si>
  <si>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</si>
  <si>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</si>
  <si>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</si>
  <si>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</si>
  <si>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</si>
  <si>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</si>
  <si>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</si>
  <si>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</si>
  <si>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</si>
  <si>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</si>
  <si>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</si>
  <si>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</si>
  <si>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U.S. Department of Transportation, Bureau of Transportation Statistics, Form 41 Traffic - Segment Data, various years, as of Sept. 16, 2004.</t>
    </r>
  </si>
  <si>
    <t>Year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</si>
</sst>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79" fontId="0" fillId="0" borderId="0" xfId="15" applyNumberFormat="1" applyFont="1" applyAlignment="1">
      <alignment/>
    </xf>
    <xf numFmtId="179" fontId="0" fillId="0" borderId="1" xfId="15" applyNumberFormat="1" applyFont="1" applyBorder="1" applyAlignment="1">
      <alignment/>
    </xf>
    <xf numFmtId="17" fontId="1" fillId="0" borderId="0" xfId="19" applyNumberFormat="1" applyFont="1" applyFill="1" applyBorder="1" applyAlignment="1">
      <alignment horizontal="right" wrapText="1"/>
      <protection/>
    </xf>
    <xf numFmtId="178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" fontId="0" fillId="0" borderId="0" xfId="15" applyNumberFormat="1" applyFont="1" applyAlignment="1">
      <alignment horizontal="left"/>
    </xf>
    <xf numFmtId="1" fontId="0" fillId="0" borderId="0" xfId="15" applyNumberFormat="1" applyFont="1" applyFill="1" applyBorder="1" applyAlignment="1">
      <alignment horizontal="left"/>
    </xf>
    <xf numFmtId="1" fontId="0" fillId="0" borderId="1" xfId="15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chorage-AN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9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8.8515625" style="1" customWidth="1"/>
  </cols>
  <sheetData>
    <row r="1" spans="1:13" ht="12.7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12.7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7" customFormat="1" ht="25.5" customHeight="1">
      <c r="A3" s="15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</row>
    <row r="4" spans="1:13" ht="12.75">
      <c r="A4" s="12">
        <v>2001</v>
      </c>
      <c r="B4" s="3">
        <v>18.0212</v>
      </c>
      <c r="C4" s="3">
        <v>17.796830000000003</v>
      </c>
      <c r="D4" s="3">
        <v>20.94966</v>
      </c>
      <c r="E4" s="3">
        <v>17.47111</v>
      </c>
      <c r="F4" s="3">
        <v>19.17728</v>
      </c>
      <c r="G4" s="3">
        <v>20.00796</v>
      </c>
      <c r="H4" s="3">
        <v>19.16779</v>
      </c>
      <c r="I4" s="3">
        <v>20.064529999999998</v>
      </c>
      <c r="J4" s="3">
        <v>17.111810000000002</v>
      </c>
      <c r="K4" s="3">
        <v>18.78275</v>
      </c>
      <c r="L4" s="3">
        <v>19.44407</v>
      </c>
      <c r="M4" s="3">
        <v>18.15333</v>
      </c>
    </row>
    <row r="5" spans="1:13" ht="12.75">
      <c r="A5" s="13">
        <v>2002</v>
      </c>
      <c r="B5" s="3">
        <v>18.45681</v>
      </c>
      <c r="C5" s="3">
        <v>17.83611</v>
      </c>
      <c r="D5" s="3">
        <v>21.532349999999997</v>
      </c>
      <c r="E5" s="3">
        <v>20.85377</v>
      </c>
      <c r="F5" s="3">
        <v>21.24997</v>
      </c>
      <c r="G5" s="3">
        <v>20.21718</v>
      </c>
      <c r="H5" s="3">
        <v>20.343439999999998</v>
      </c>
      <c r="I5" s="3">
        <v>21.234450000000002</v>
      </c>
      <c r="J5" s="3">
        <v>20.410490000000003</v>
      </c>
      <c r="K5" s="3">
        <v>23.040580000000002</v>
      </c>
      <c r="L5" s="3">
        <v>21.458830000000003</v>
      </c>
      <c r="M5" s="3">
        <v>18.95995</v>
      </c>
    </row>
    <row r="6" spans="1:13" ht="12.75">
      <c r="A6" s="14">
        <v>2003</v>
      </c>
      <c r="B6" s="4">
        <v>20.09532</v>
      </c>
      <c r="C6" s="4">
        <v>19.86628</v>
      </c>
      <c r="D6" s="4">
        <v>21.960169999999998</v>
      </c>
      <c r="E6" s="4">
        <v>20.853240000000003</v>
      </c>
      <c r="F6" s="4">
        <v>21.00816</v>
      </c>
      <c r="G6" s="4">
        <v>19.87585</v>
      </c>
      <c r="H6" s="4">
        <v>21.27908</v>
      </c>
      <c r="I6" s="4">
        <v>20.32867</v>
      </c>
      <c r="J6" s="4">
        <v>20.98632</v>
      </c>
      <c r="K6" s="4">
        <v>23.48641</v>
      </c>
      <c r="L6" s="4">
        <v>22.57217</v>
      </c>
      <c r="M6" s="4">
        <v>20.98224</v>
      </c>
    </row>
    <row r="7" spans="1:13" ht="38.25" customHeight="1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4" ht="12.75">
      <c r="A8" s="5"/>
      <c r="B8" s="6"/>
      <c r="C8" s="6"/>
      <c r="D8" s="6"/>
    </row>
    <row r="9" spans="1:4" ht="12.75">
      <c r="A9" s="5"/>
      <c r="B9" s="6"/>
      <c r="C9" s="6"/>
      <c r="D9" s="6"/>
    </row>
    <row r="10" spans="1:4" ht="12.75">
      <c r="A10" s="5"/>
      <c r="B10" s="6"/>
      <c r="C10" s="6"/>
      <c r="D10" s="6"/>
    </row>
    <row r="11" spans="1:4" ht="12.75">
      <c r="A11" s="5"/>
      <c r="B11" s="6"/>
      <c r="C11" s="6"/>
      <c r="D11" s="6"/>
    </row>
    <row r="12" spans="1:4" ht="12.75">
      <c r="A12" s="5"/>
      <c r="B12" s="6"/>
      <c r="C12" s="6"/>
      <c r="D12" s="6"/>
    </row>
    <row r="13" spans="1:4" ht="12.75">
      <c r="A13" s="5"/>
      <c r="B13" s="6"/>
      <c r="C13" s="6"/>
      <c r="D13" s="6"/>
    </row>
    <row r="14" spans="1:4" ht="12.75">
      <c r="A14" s="5"/>
      <c r="B14" s="6"/>
      <c r="C14" s="6"/>
      <c r="D14" s="6"/>
    </row>
    <row r="15" spans="1:4" ht="12.75">
      <c r="A15" s="5"/>
      <c r="B15" s="6"/>
      <c r="C15" s="6"/>
      <c r="D15" s="6"/>
    </row>
    <row r="16" spans="1:4" ht="12.75">
      <c r="A16" s="5"/>
      <c r="B16" s="6"/>
      <c r="C16" s="6"/>
      <c r="D16" s="6"/>
    </row>
    <row r="17" spans="1:4" ht="12.75">
      <c r="A17" s="5"/>
      <c r="B17" s="6"/>
      <c r="C17" s="6"/>
      <c r="D17" s="6"/>
    </row>
    <row r="18" spans="1:4" ht="12.75">
      <c r="A18" s="5"/>
      <c r="B18" s="6"/>
      <c r="C18" s="6"/>
      <c r="D18" s="6"/>
    </row>
    <row r="19" spans="1:4" ht="12.75">
      <c r="A19" s="5"/>
      <c r="B19" s="6"/>
      <c r="C19" s="6"/>
      <c r="D19" s="6"/>
    </row>
    <row r="20" spans="1:4" ht="12.75">
      <c r="A20" s="5"/>
      <c r="B20" s="6"/>
      <c r="C20" s="6"/>
      <c r="D20" s="6"/>
    </row>
    <row r="21" spans="1:4" ht="12.75">
      <c r="A21" s="5"/>
      <c r="B21" s="6"/>
      <c r="C21" s="6"/>
      <c r="D21" s="6"/>
    </row>
    <row r="22" spans="1:4" ht="12.75">
      <c r="A22" s="5"/>
      <c r="B22" s="6"/>
      <c r="C22" s="6"/>
      <c r="D22" s="6"/>
    </row>
    <row r="23" spans="1:4" ht="12.75">
      <c r="A23" s="5"/>
      <c r="B23" s="6"/>
      <c r="C23" s="6"/>
      <c r="D23" s="6"/>
    </row>
    <row r="24" spans="1:4" ht="12.75">
      <c r="A24" s="5"/>
      <c r="B24" s="6"/>
      <c r="C24" s="6"/>
      <c r="D24" s="6"/>
    </row>
    <row r="25" spans="1:4" ht="12.75">
      <c r="A25" s="5"/>
      <c r="B25" s="6"/>
      <c r="C25" s="6"/>
      <c r="D25" s="6"/>
    </row>
    <row r="26" spans="1:4" ht="12.75">
      <c r="A26" s="5"/>
      <c r="B26" s="6"/>
      <c r="C26" s="6"/>
      <c r="D26" s="6"/>
    </row>
    <row r="27" spans="1:4" ht="12.75">
      <c r="A27" s="5"/>
      <c r="B27" s="6"/>
      <c r="C27" s="6"/>
      <c r="D27" s="6"/>
    </row>
    <row r="28" spans="1:4" ht="12.75">
      <c r="A28" s="5"/>
      <c r="B28" s="6"/>
      <c r="C28" s="6"/>
      <c r="D28" s="6"/>
    </row>
    <row r="29" spans="1:4" ht="12.75">
      <c r="A29" s="5"/>
      <c r="B29" s="6"/>
      <c r="C29" s="6"/>
      <c r="D29" s="6"/>
    </row>
    <row r="30" spans="1:4" ht="12.75">
      <c r="A30" s="5"/>
      <c r="B30" s="6"/>
      <c r="C30" s="6"/>
      <c r="D30" s="6"/>
    </row>
    <row r="31" spans="1:4" ht="12.75">
      <c r="A31" s="5"/>
      <c r="B31" s="6"/>
      <c r="C31" s="6"/>
      <c r="D31" s="6"/>
    </row>
    <row r="32" spans="1:4" ht="12.75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mergeCells count="3">
    <mergeCell ref="A2:M2"/>
    <mergeCell ref="A1:M1"/>
    <mergeCell ref="A7:M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2004-12-21T14:57:30Z</dcterms:created>
  <dcterms:modified xsi:type="dcterms:W3CDTF">2004-12-27T19:13:20Z</dcterms:modified>
  <cp:category/>
  <cp:version/>
  <cp:contentType/>
  <cp:contentStatus/>
</cp:coreProperties>
</file>