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300" activeTab="0"/>
  </bookViews>
  <sheets>
    <sheet name="Figure 2" sheetId="1" r:id="rId1"/>
    <sheet name="DatFig2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<sst xmlns="http://schemas.openxmlformats.org/spreadsheetml/2006/main" count="8" uniqueCount="7">
  <si>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Air Transportation</t>
  </si>
  <si>
    <t>Line-haul Railroads</t>
  </si>
  <si>
    <t>General freight trucking -long distance</t>
  </si>
  <si>
    <t>U.S. Business Sector</t>
  </si>
  <si>
    <t>Figure 2 - Labor Productivity in Transportation and U.S. Business</t>
  </si>
  <si>
    <t>Sources: The data on which this chart is based were obtained from the Bureau of Labor Statistics internet site. For the three transportation industries: ftp://ftp.bls.gov/pub/special.requests/opt/dipts/ipr.aiin.txt. For Private Business: http://data.bls.gov/PDQ/servlet/SurveyOutputServlet.</t>
  </si>
  <si>
    <t>Figure 2: Labor Productivity in Transportation and U.S. Business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</si>
</sst>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025"/>
          <c:w val="0.959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DatFig2!$B$3</c:f>
              <c:strCache>
                <c:ptCount val="1"/>
                <c:pt idx="0">
                  <c:v>Air Transportation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DatFig2!$A$4:$A$15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DatFig2!$B$4:$B$15</c:f>
              <c:numCache>
                <c:ptCount val="12"/>
                <c:pt idx="0">
                  <c:v>100</c:v>
                </c:pt>
                <c:pt idx="1">
                  <c:v>100.90322580645162</c:v>
                </c:pt>
                <c:pt idx="2">
                  <c:v>105.03225806451613</c:v>
                </c:pt>
                <c:pt idx="3">
                  <c:v>109.29032258064517</c:v>
                </c:pt>
                <c:pt idx="4">
                  <c:v>117.16129032258064</c:v>
                </c:pt>
                <c:pt idx="5">
                  <c:v>122.96774193548386</c:v>
                </c:pt>
                <c:pt idx="6">
                  <c:v>127.48387096774192</c:v>
                </c:pt>
                <c:pt idx="7">
                  <c:v>129.03225806451613</c:v>
                </c:pt>
                <c:pt idx="8">
                  <c:v>125.93548387096773</c:v>
                </c:pt>
                <c:pt idx="9">
                  <c:v>126.70967741935483</c:v>
                </c:pt>
                <c:pt idx="10">
                  <c:v>126.70967741935483</c:v>
                </c:pt>
                <c:pt idx="11">
                  <c:v>118.58064516129032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DatFig2!$C$3</c:f>
              <c:strCache>
                <c:ptCount val="1"/>
                <c:pt idx="0">
                  <c:v>Line-haul Railroads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DatFig2!$A$4:$A$15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DatFig2!$C$4:$C$15</c:f>
              <c:numCache>
                <c:ptCount val="12"/>
                <c:pt idx="0">
                  <c:v>100</c:v>
                </c:pt>
                <c:pt idx="1">
                  <c:v>107.87965616045845</c:v>
                </c:pt>
                <c:pt idx="2">
                  <c:v>117.90830945558739</c:v>
                </c:pt>
                <c:pt idx="3">
                  <c:v>122.77936962750717</c:v>
                </c:pt>
                <c:pt idx="4">
                  <c:v>126.93409742120343</c:v>
                </c:pt>
                <c:pt idx="5">
                  <c:v>131.8051575931232</c:v>
                </c:pt>
                <c:pt idx="6">
                  <c:v>140.97421203438395</c:v>
                </c:pt>
                <c:pt idx="7">
                  <c:v>143.26647564469914</c:v>
                </c:pt>
                <c:pt idx="8">
                  <c:v>146.27507163323781</c:v>
                </c:pt>
                <c:pt idx="9">
                  <c:v>154.01146131805157</c:v>
                </c:pt>
                <c:pt idx="10">
                  <c:v>165.3295128939828</c:v>
                </c:pt>
                <c:pt idx="11">
                  <c:v>176.36103151862463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DatFig2!$D$3</c:f>
              <c:strCache>
                <c:ptCount val="1"/>
                <c:pt idx="0">
                  <c:v>General freight trucking -long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DatFig2!$A$4:$A$15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DatFig2!$D$4:$D$15</c:f>
              <c:numCache>
                <c:ptCount val="12"/>
                <c:pt idx="0">
                  <c:v>100</c:v>
                </c:pt>
                <c:pt idx="1">
                  <c:v>104.51977401129943</c:v>
                </c:pt>
                <c:pt idx="2">
                  <c:v>110.16949152542374</c:v>
                </c:pt>
                <c:pt idx="3">
                  <c:v>108.0225988700565</c:v>
                </c:pt>
                <c:pt idx="4">
                  <c:v>110.84745762711864</c:v>
                </c:pt>
                <c:pt idx="5">
                  <c:v>107.79661016949153</c:v>
                </c:pt>
                <c:pt idx="6">
                  <c:v>108.13559322033899</c:v>
                </c:pt>
                <c:pt idx="7">
                  <c:v>112.99435028248588</c:v>
                </c:pt>
                <c:pt idx="8">
                  <c:v>111.9774011299435</c:v>
                </c:pt>
                <c:pt idx="9">
                  <c:v>115.36723163841808</c:v>
                </c:pt>
                <c:pt idx="10">
                  <c:v>118.87005649717514</c:v>
                </c:pt>
                <c:pt idx="11">
                  <c:v>116.7231638418079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DatFig2!$E$3</c:f>
              <c:strCache>
                <c:ptCount val="1"/>
                <c:pt idx="0">
                  <c:v>U.S. Business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DatFig2!$A$4:$A$15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DatFig2!$E$4:$E$15</c:f>
              <c:numCache>
                <c:ptCount val="12"/>
                <c:pt idx="0">
                  <c:v>100</c:v>
                </c:pt>
                <c:pt idx="1">
                  <c:v>101.15424973767053</c:v>
                </c:pt>
                <c:pt idx="2">
                  <c:v>104.93179433368311</c:v>
                </c:pt>
                <c:pt idx="3">
                  <c:v>105.45645330535153</c:v>
                </c:pt>
                <c:pt idx="4">
                  <c:v>106.71563483735574</c:v>
                </c:pt>
                <c:pt idx="5">
                  <c:v>107.34522560335782</c:v>
                </c:pt>
                <c:pt idx="6">
                  <c:v>110.28331584470095</c:v>
                </c:pt>
                <c:pt idx="7">
                  <c:v>112.69674711437567</c:v>
                </c:pt>
                <c:pt idx="8">
                  <c:v>115.6348373557188</c:v>
                </c:pt>
                <c:pt idx="9">
                  <c:v>118.57292759706192</c:v>
                </c:pt>
                <c:pt idx="10">
                  <c:v>122.24554039874083</c:v>
                </c:pt>
                <c:pt idx="11">
                  <c:v>124.65897166841553</c:v>
                </c:pt>
              </c:numCache>
            </c:numRef>
          </c:val>
          <c:smooth val="0"/>
        </c:ser>
        <c:marker val="1"/>
        <c:axId val="16490847"/>
        <c:axId val="14199896"/>
      </c:line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  <c:max val="18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9084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0.158</cdr:y>
    </cdr:from>
    <cdr:to>
      <cdr:x>0.8135</cdr:x>
      <cdr:y>0.22325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45720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Line-haul Railroads</a:t>
          </a:r>
        </a:p>
      </cdr:txBody>
    </cdr:sp>
  </cdr:relSizeAnchor>
  <cdr:relSizeAnchor xmlns:cdr="http://schemas.openxmlformats.org/drawingml/2006/chartDrawing">
    <cdr:from>
      <cdr:x>0.34325</cdr:x>
      <cdr:y>0.28925</cdr:y>
    </cdr:from>
    <cdr:to>
      <cdr:x>0.6205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838200"/>
          <a:ext cx="923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Air Transportation</a:t>
          </a:r>
        </a:p>
      </cdr:txBody>
    </cdr:sp>
  </cdr:relSizeAnchor>
  <cdr:relSizeAnchor xmlns:cdr="http://schemas.openxmlformats.org/drawingml/2006/chartDrawing">
    <cdr:from>
      <cdr:x>0.15225</cdr:x>
      <cdr:y>0.44075</cdr:y>
    </cdr:from>
    <cdr:to>
      <cdr:x>0.478</cdr:x>
      <cdr:y>0.506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" y="1276350"/>
          <a:ext cx="1085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U.S. Business Sector</a:t>
          </a:r>
        </a:p>
      </cdr:txBody>
    </cdr:sp>
  </cdr:relSizeAnchor>
  <cdr:relSizeAnchor xmlns:cdr="http://schemas.openxmlformats.org/drawingml/2006/chartDrawing">
    <cdr:from>
      <cdr:x>0.73</cdr:x>
      <cdr:y>0.37375</cdr:y>
    </cdr:from>
    <cdr:to>
      <cdr:x>0.9785</cdr:x>
      <cdr:y>0.5305</cdr:y>
    </cdr:to>
    <cdr:sp>
      <cdr:nvSpPr>
        <cdr:cNvPr id="4" name="TextBox 4"/>
        <cdr:cNvSpPr txBox="1">
          <a:spLocks noChangeArrowheads="1"/>
        </cdr:cNvSpPr>
      </cdr:nvSpPr>
      <cdr:spPr>
        <a:xfrm>
          <a:off x="2428875" y="1085850"/>
          <a:ext cx="828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General Freght Trucking - Long Distance</a:t>
          </a:r>
        </a:p>
      </cdr:txBody>
    </cdr:sp>
  </cdr:relSizeAnchor>
  <cdr:relSizeAnchor xmlns:cdr="http://schemas.openxmlformats.org/drawingml/2006/chartDrawing">
    <cdr:from>
      <cdr:x>0.5575</cdr:x>
      <cdr:y>0.333</cdr:y>
    </cdr:from>
    <cdr:to>
      <cdr:x>0.60725</cdr:x>
      <cdr:y>0.54875</cdr:y>
    </cdr:to>
    <cdr:sp>
      <cdr:nvSpPr>
        <cdr:cNvPr id="5" name="Line 5"/>
        <cdr:cNvSpPr>
          <a:spLocks/>
        </cdr:cNvSpPr>
      </cdr:nvSpPr>
      <cdr:spPr>
        <a:xfrm>
          <a:off x="1857375" y="962025"/>
          <a:ext cx="161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0.4885</cdr:y>
    </cdr:from>
    <cdr:to>
      <cdr:x>0.58325</cdr:x>
      <cdr:y>0.7135</cdr:y>
    </cdr:to>
    <cdr:sp>
      <cdr:nvSpPr>
        <cdr:cNvPr id="6" name="Line 6"/>
        <cdr:cNvSpPr>
          <a:spLocks/>
        </cdr:cNvSpPr>
      </cdr:nvSpPr>
      <cdr:spPr>
        <a:xfrm>
          <a:off x="1143000" y="141922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0.90925</cdr:x>
      <cdr:y>0.53225</cdr:y>
    </cdr:from>
    <cdr:to>
      <cdr:x>0.9235</cdr:x>
      <cdr:y>0.66975</cdr:y>
    </cdr:to>
    <cdr:sp>
      <cdr:nvSpPr>
        <cdr:cNvPr id="7" name="Line 7"/>
        <cdr:cNvSpPr>
          <a:spLocks/>
        </cdr:cNvSpPr>
      </cdr:nvSpPr>
      <cdr:spPr>
        <a:xfrm flipH="1">
          <a:off x="3028950" y="1543050"/>
          <a:ext cx="47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2914650</xdr:rowOff>
    </xdr:to>
    <xdr:graphicFrame>
      <xdr:nvGraphicFramePr>
        <xdr:cNvPr id="1" name="Chart 1"/>
        <xdr:cNvGraphicFramePr/>
      </xdr:nvGraphicFramePr>
      <xdr:xfrm>
        <a:off x="0" y="352425"/>
        <a:ext cx="3333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00390625" style="0" customWidth="1"/>
  </cols>
  <sheetData>
    <row r="1" ht="15">
      <c r="A1" s="11" t="s">
        <v>6</v>
      </c>
    </row>
    <row r="3" ht="230.25" customHeight="1"/>
    <row r="5" ht="76.5">
      <c r="A5" s="9" t="s">
        <v>5</v>
      </c>
    </row>
    <row r="18" ht="12.75">
      <c r="A1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140625" defaultRowHeight="12.75"/>
  <cols>
    <col min="2" max="2" width="16.140625" style="0" customWidth="1"/>
    <col min="3" max="3" width="11.8515625" style="0" customWidth="1"/>
    <col min="4" max="4" width="24.7109375" style="0" customWidth="1"/>
    <col min="5" max="5" width="15.7109375" style="0" customWidth="1"/>
  </cols>
  <sheetData>
    <row r="1" ht="12.75">
      <c r="A1" s="1" t="s">
        <v>4</v>
      </c>
    </row>
    <row r="3" spans="1:5" ht="25.5">
      <c r="A3" s="3"/>
      <c r="B3" s="3" t="s">
        <v>0</v>
      </c>
      <c r="C3" s="3" t="s">
        <v>1</v>
      </c>
      <c r="D3" s="3" t="s">
        <v>2</v>
      </c>
      <c r="E3" s="3" t="s">
        <v>3</v>
      </c>
    </row>
    <row r="4" spans="1:5" ht="12.75">
      <c r="A4" s="4">
        <v>1990</v>
      </c>
      <c r="B4" s="5">
        <v>100</v>
      </c>
      <c r="C4" s="5">
        <v>100</v>
      </c>
      <c r="D4" s="5">
        <v>100</v>
      </c>
      <c r="E4" s="5">
        <v>100</v>
      </c>
    </row>
    <row r="5" spans="1:5" ht="12.75">
      <c r="A5" s="8">
        <v>1991</v>
      </c>
      <c r="B5" s="6">
        <v>100.90322580645162</v>
      </c>
      <c r="C5" s="6">
        <v>107.87965616045845</v>
      </c>
      <c r="D5" s="6">
        <v>104.51977401129943</v>
      </c>
      <c r="E5" s="6">
        <v>101.15424973767053</v>
      </c>
    </row>
    <row r="6" spans="1:5" ht="12.75">
      <c r="A6" s="8">
        <v>1992</v>
      </c>
      <c r="B6" s="6">
        <v>105.03225806451613</v>
      </c>
      <c r="C6" s="6">
        <v>117.90830945558739</v>
      </c>
      <c r="D6" s="6">
        <v>110.16949152542374</v>
      </c>
      <c r="E6" s="6">
        <v>104.93179433368311</v>
      </c>
    </row>
    <row r="7" spans="1:5" ht="12.75">
      <c r="A7" s="8">
        <v>1993</v>
      </c>
      <c r="B7" s="6">
        <v>109.29032258064517</v>
      </c>
      <c r="C7" s="6">
        <v>122.77936962750717</v>
      </c>
      <c r="D7" s="6">
        <v>108.0225988700565</v>
      </c>
      <c r="E7" s="6">
        <v>105.45645330535153</v>
      </c>
    </row>
    <row r="8" spans="1:5" ht="12.75">
      <c r="A8" s="8">
        <v>1994</v>
      </c>
      <c r="B8" s="6">
        <v>117.16129032258064</v>
      </c>
      <c r="C8" s="6">
        <v>126.93409742120343</v>
      </c>
      <c r="D8" s="6">
        <v>110.84745762711864</v>
      </c>
      <c r="E8" s="6">
        <v>106.71563483735574</v>
      </c>
    </row>
    <row r="9" spans="1:5" ht="12.75">
      <c r="A9" s="8">
        <v>1995</v>
      </c>
      <c r="B9" s="6">
        <v>122.96774193548386</v>
      </c>
      <c r="C9" s="6">
        <v>131.8051575931232</v>
      </c>
      <c r="D9" s="6">
        <v>107.79661016949153</v>
      </c>
      <c r="E9" s="6">
        <v>107.34522560335782</v>
      </c>
    </row>
    <row r="10" spans="1:5" ht="12.75">
      <c r="A10" s="8">
        <v>1996</v>
      </c>
      <c r="B10" s="6">
        <v>127.48387096774192</v>
      </c>
      <c r="C10" s="6">
        <v>140.97421203438395</v>
      </c>
      <c r="D10" s="6">
        <v>108.13559322033899</v>
      </c>
      <c r="E10" s="6">
        <v>110.28331584470095</v>
      </c>
    </row>
    <row r="11" spans="1:5" ht="12.75">
      <c r="A11" s="8">
        <v>1997</v>
      </c>
      <c r="B11" s="6">
        <v>129.03225806451613</v>
      </c>
      <c r="C11" s="6">
        <v>143.26647564469914</v>
      </c>
      <c r="D11" s="6">
        <v>112.99435028248588</v>
      </c>
      <c r="E11" s="6">
        <v>112.69674711437567</v>
      </c>
    </row>
    <row r="12" spans="1:5" ht="12.75">
      <c r="A12" s="8">
        <v>1998</v>
      </c>
      <c r="B12" s="6">
        <v>125.93548387096773</v>
      </c>
      <c r="C12" s="6">
        <v>146.27507163323781</v>
      </c>
      <c r="D12" s="6">
        <v>111.9774011299435</v>
      </c>
      <c r="E12" s="6">
        <v>115.6348373557188</v>
      </c>
    </row>
    <row r="13" spans="1:5" ht="12.75">
      <c r="A13" s="8">
        <v>1999</v>
      </c>
      <c r="B13" s="6">
        <v>126.70967741935483</v>
      </c>
      <c r="C13" s="6">
        <v>154.01146131805157</v>
      </c>
      <c r="D13" s="6">
        <v>115.36723163841808</v>
      </c>
      <c r="E13" s="6">
        <v>118.57292759706192</v>
      </c>
    </row>
    <row r="14" spans="1:5" ht="12.75">
      <c r="A14" s="8">
        <v>2000</v>
      </c>
      <c r="B14" s="6">
        <v>126.70967741935483</v>
      </c>
      <c r="C14" s="6">
        <v>165.3295128939828</v>
      </c>
      <c r="D14" s="6">
        <v>118.87005649717514</v>
      </c>
      <c r="E14" s="6">
        <v>122.24554039874083</v>
      </c>
    </row>
    <row r="15" spans="1:5" ht="12.75">
      <c r="A15" s="2">
        <v>2001</v>
      </c>
      <c r="B15" s="7">
        <v>118.58064516129032</v>
      </c>
      <c r="C15" s="7">
        <v>176.36103151862463</v>
      </c>
      <c r="D15" s="7">
        <v>116.7231638418079</v>
      </c>
      <c r="E15" s="7">
        <v>124.65897166841553</v>
      </c>
    </row>
    <row r="17" spans="1:5" ht="53.25" customHeight="1">
      <c r="A17" s="10" t="s">
        <v>5</v>
      </c>
      <c r="B17" s="10"/>
      <c r="C17" s="10"/>
      <c r="D17" s="10"/>
      <c r="E17" s="10"/>
    </row>
  </sheetData>
  <mergeCells count="1">
    <mergeCell ref="A17:E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luwito.tardia</cp:lastModifiedBy>
  <cp:lastPrinted>2006-02-08T19:30:06Z</cp:lastPrinted>
  <dcterms:created xsi:type="dcterms:W3CDTF">2006-02-08T19:14:55Z</dcterms:created>
  <dcterms:modified xsi:type="dcterms:W3CDTF">2006-10-30T20:30:52Z</dcterms:modified>
  <cp:category/>
  <cp:version/>
  <cp:contentType/>
  <cp:contentStatus/>
</cp:coreProperties>
</file>