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10116" activeTab="0"/>
  </bookViews>
  <sheets>
    <sheet name="Entry Form" sheetId="1" r:id="rId1"/>
  </sheets>
  <definedNames/>
  <calcPr fullCalcOnLoad="1"/>
</workbook>
</file>

<file path=xl/sharedStrings.xml><?xml version="1.0" encoding="utf-8"?>
<sst xmlns="http://schemas.openxmlformats.org/spreadsheetml/2006/main" count="462" uniqueCount="441">
  <si>
    <t>SSN</t>
  </si>
  <si>
    <t>Employee Type</t>
  </si>
  <si>
    <t>Last Name</t>
  </si>
  <si>
    <t>First Name</t>
  </si>
  <si>
    <t>MI</t>
  </si>
  <si>
    <t>Position</t>
  </si>
  <si>
    <t>Email Address</t>
  </si>
  <si>
    <t>Program Office</t>
  </si>
  <si>
    <t>Birth Date (mm/dd/yyyy)</t>
  </si>
  <si>
    <t>Birth City</t>
  </si>
  <si>
    <t>Birth State</t>
  </si>
  <si>
    <t>Birth Country</t>
  </si>
  <si>
    <t>Citizenship</t>
  </si>
  <si>
    <t>Previous Investigation?</t>
  </si>
  <si>
    <t>Personnel Type</t>
  </si>
  <si>
    <t>Contractor</t>
  </si>
  <si>
    <t>Grantee</t>
  </si>
  <si>
    <t>Countries</t>
  </si>
  <si>
    <t>UNITED STATES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</si>
  <si>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</si>
  <si>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</si>
  <si>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</si>
  <si>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</si>
  <si>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</si>
  <si>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</si>
  <si>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</si>
  <si>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</si>
  <si>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</si>
  <si>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</si>
  <si>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</si>
  <si>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</si>
  <si>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</si>
  <si>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</si>
  <si>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BAHRAIN</t>
  </si>
  <si>
    <t>BANGLADESH</t>
  </si>
  <si>
    <t>BARBADOS</t>
  </si>
  <si>
    <t>BASSAS DA INDIA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</si>
  <si>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</si>
  <si>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</si>
  <si>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</si>
  <si>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</si>
  <si>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</si>
  <si>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</si>
  <si>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</si>
  <si>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</si>
  <si>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</si>
  <si>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</si>
  <si>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</si>
  <si>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</si>
  <si>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</t>
  </si>
  <si>
    <t>BRUNEI</t>
  </si>
  <si>
    <t>BULGARIA</t>
  </si>
  <si>
    <t>BURKINA FASCO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</si>
  <si>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</si>
  <si>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</si>
  <si>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</si>
  <si>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</si>
  <si>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</si>
  <si>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</si>
  <si>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</si>
  <si>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</si>
  <si>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</si>
  <si>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</si>
  <si>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</si>
  <si>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</si>
  <si>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</si>
  <si>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</si>
  <si>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</si>
  <si>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</si>
  <si>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</t>
  </si>
  <si>
    <t>COOK ISLANDS</t>
  </si>
  <si>
    <t>CORAL SEA ISLANDS</t>
  </si>
  <si>
    <t>COSTA RICA</t>
  </si>
  <si>
    <t>COTE DIVOIRE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</si>
  <si>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</si>
  <si>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</si>
  <si>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</si>
  <si>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</si>
  <si>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</si>
  <si>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</si>
  <si>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</si>
  <si>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</si>
  <si>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</si>
  <si>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</si>
  <si>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</si>
  <si>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</si>
  <si>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</si>
  <si>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</si>
  <si>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</si>
  <si>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EUROPA ISLAND</t>
  </si>
  <si>
    <t>FALKLAND IS (ISLAS MALVINAS)</t>
  </si>
  <si>
    <t>FAROE ISLANDS</t>
  </si>
  <si>
    <t>FIJI</t>
  </si>
  <si>
    <t>FINLAND</t>
  </si>
  <si>
    <t>FOREIGN</t>
  </si>
  <si>
    <t>FR SO &amp; ANTARCTIC LANDS</t>
  </si>
  <si>
    <t>FRANCE</t>
  </si>
  <si>
    <t>FRENCH GUIANA</t>
  </si>
  <si>
    <t>FRENCH POLYNESIA</t>
  </si>
  <si>
    <t>GABON</t>
  </si>
  <si>
    <t>GAMBIA, THE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</si>
  <si>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</si>
  <si>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</si>
  <si>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</si>
  <si>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</si>
  <si>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</si>
  <si>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</si>
  <si>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</si>
  <si>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</si>
  <si>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</si>
  <si>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</si>
  <si>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GUATEMALA</t>
  </si>
  <si>
    <t>GUERNSEY</t>
  </si>
  <si>
    <t>GUINEA</t>
  </si>
  <si>
    <t>GUINEA-BISSAU</t>
  </si>
  <si>
    <t>GUYANA</t>
  </si>
  <si>
    <t>HAITI</t>
  </si>
  <si>
    <t>HEARD IS &amp;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</si>
  <si>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</si>
  <si>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</si>
  <si>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</si>
  <si>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</si>
  <si>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</si>
  <si>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</si>
  <si>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</si>
  <si>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</si>
  <si>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</si>
  <si>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</si>
  <si>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</si>
  <si>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</si>
  <si>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</si>
  <si>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</si>
  <si>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JERSEY</t>
  </si>
  <si>
    <t>JORDAN</t>
  </si>
  <si>
    <t>JUAN DE NOVA ISLAND</t>
  </si>
  <si>
    <t>KAZAKHSTAN</t>
  </si>
  <si>
    <t>KENYA</t>
  </si>
  <si>
    <t>KIRIBATI</t>
  </si>
  <si>
    <t>KOREA, DEMOCRATIC PEOPLES REP</t>
  </si>
  <si>
    <t>KOREA, REPUBLIC OF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</si>
  <si>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</si>
  <si>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</si>
  <si>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</si>
  <si>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</si>
  <si>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</si>
  <si>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</si>
  <si>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</si>
  <si>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</si>
  <si>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</si>
  <si>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</si>
  <si>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</si>
  <si>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</si>
  <si>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</si>
  <si>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</si>
  <si>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</si>
  <si>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</si>
  <si>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</si>
  <si>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</si>
  <si>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</si>
  <si>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</si>
  <si>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</si>
  <si>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</si>
  <si>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</si>
  <si>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</si>
  <si>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</si>
  <si>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</si>
  <si>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</si>
  <si>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</si>
  <si>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</si>
  <si>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</si>
  <si>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</si>
  <si>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</si>
  <si>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</si>
  <si>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</si>
  <si>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</si>
  <si>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</si>
  <si>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</si>
  <si>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</si>
  <si>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</si>
  <si>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</si>
  <si>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</si>
  <si>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</si>
  <si>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</si>
  <si>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</si>
  <si>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</si>
  <si>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</si>
  <si>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</si>
  <si>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PANAMA</t>
  </si>
  <si>
    <t>PAPUA 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</si>
  <si>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</si>
  <si>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</si>
  <si>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</si>
  <si>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</si>
  <si>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</si>
  <si>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</si>
  <si>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</si>
  <si>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QATAR</t>
  </si>
  <si>
    <t>REUNION</t>
  </si>
  <si>
    <t>ROMANIA</t>
  </si>
  <si>
    <t>RUSSIA</t>
  </si>
  <si>
    <t>RWANDA</t>
  </si>
  <si>
    <t>S GEORGIA &amp; S SANDWICH ISLANDS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</si>
  <si>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</si>
  <si>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</si>
  <si>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</si>
  <si>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</si>
  <si>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</si>
  <si>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</si>
  <si>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</si>
  <si>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</si>
  <si>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</si>
  <si>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</si>
  <si>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</si>
  <si>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</si>
  <si>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</si>
  <si>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</si>
  <si>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SPRATLY ISLANDS</t>
  </si>
  <si>
    <t>SRI LANKA</t>
  </si>
  <si>
    <t>ST. HELENA</t>
  </si>
  <si>
    <t>ST. KITTS AND NEVIS</t>
  </si>
  <si>
    <t>ST. LUCIA</t>
  </si>
  <si>
    <t>ST. PIERRE AND MIQUELON</t>
  </si>
  <si>
    <t>ST. VINCENT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</si>
  <si>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</si>
  <si>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</si>
  <si>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</si>
  <si>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</si>
  <si>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</si>
  <si>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</si>
  <si>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</si>
  <si>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</si>
  <si>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</si>
  <si>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TANZANIA, UNITED REP. OF</t>
  </si>
  <si>
    <t>THAILAND</t>
  </si>
  <si>
    <t>THE BAHAMAS</t>
  </si>
  <si>
    <t>TOGO</t>
  </si>
  <si>
    <t>TOKELAU</t>
  </si>
  <si>
    <t>TONGA</t>
  </si>
  <si>
    <t>TRINIDAD AND TOBAGO</t>
  </si>
  <si>
    <t>TROMELIN ISLAND</t>
  </si>
  <si>
    <t>TUNISIA</t>
  </si>
  <si>
    <t>TURKEY</t>
  </si>
  <si>
    <t>TURKMENISTAN</t>
  </si>
  <si>
    <t>TURKS AND CAICOS ISL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</si>
  <si>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</si>
  <si>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</si>
  <si>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</si>
  <si>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</si>
  <si>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</si>
  <si>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</si>
  <si>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</si>
  <si>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</si>
  <si>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VATICAN CITY</t>
  </si>
  <si>
    <t>VENEZUELA</t>
  </si>
  <si>
    <t>VIETNAM</t>
  </si>
  <si>
    <t>WALLIS AND FUTUNA</t>
  </si>
  <si>
    <t>WEST BANK</t>
  </si>
  <si>
    <t>WEST INDIES</t>
  </si>
  <si>
    <t>WESTERN SAHARA</t>
  </si>
  <si>
    <t>WESTERN SAMOA</t>
  </si>
  <si>
    <t>YEMEN</t>
  </si>
  <si>
    <t>YUGOSLAVIA</t>
  </si>
  <si>
    <t>ZAIRE</t>
  </si>
  <si>
    <t>ZAMBIA</t>
  </si>
  <si>
    <t>ZIMBABWE</t>
  </si>
  <si>
    <t>Program Office
OCE_CODE</t>
  </si>
  <si>
    <t>COMMISSIONERS OFFICES</t>
  </si>
  <si>
    <t>OFFICE OF ADMINISTRATION RESOURCES MANAGEMENT</t>
  </si>
  <si>
    <t>OFFICE OF AIR AND RADIATION</t>
  </si>
  <si>
    <t>OFFICE OF CHIEF FINANCIAL OFFICER</t>
  </si>
  <si>
    <t>OFFICE OF ENFORCEMENT AND COMPLIANCE ASSURANCE</t>
  </si>
  <si>
    <t>OFFICE OF ENVIRONMENTAL INFORMATION</t>
  </si>
  <si>
    <t>OFFICE OF GENERAL COUNCIL</t>
  </si>
  <si>
    <t>OFFICE OF INSPECTOR GENERAL</t>
  </si>
  <si>
    <t>OFFICE OF INTERNATIONAL ACTIVITIES</t>
  </si>
  <si>
    <t>OFFICE OF POLICY PLANNING AND EVALUATION</t>
  </si>
  <si>
    <t>OFFICE OF PREVENTION, PESTICIDES AND TOXIC SUBSTANCES</t>
  </si>
  <si>
    <t>OFFICE OF RESEARCH AND DEVELOPMENT</t>
  </si>
  <si>
    <t>OFFICE OF SOLID WASTE AND EMERGENCY RESPONSE</t>
  </si>
  <si>
    <t>OFFICE OF THE ADMINISTRATOR</t>
  </si>
  <si>
    <t>OFFICE OF THE CHIEF EXECUTIVE OFFICER</t>
  </si>
  <si>
    <t>OFFICE OF WATER</t>
  </si>
  <si>
    <t>REGION 1 - BOSTON</t>
  </si>
  <si>
    <t>REGION 2 - NEW YORK</t>
  </si>
  <si>
    <t>REGION 3 - PHILADELPHIA</t>
  </si>
  <si>
    <t>REGION 4 - ATLANTA</t>
  </si>
  <si>
    <t>REGION 5 - CHICAGO</t>
  </si>
  <si>
    <t>REGION 6 - DALLAS</t>
  </si>
  <si>
    <t>REGION 7 - KANSAS CITY</t>
  </si>
  <si>
    <t>REGION 8 - DENVER</t>
  </si>
  <si>
    <t>REGION 9 - SAN FRANCISCO</t>
  </si>
  <si>
    <t>REGION 10- SEATTLE</t>
  </si>
  <si>
    <t>Existing Bi</t>
  </si>
  <si>
    <t>YES</t>
  </si>
  <si>
    <t>NO</t>
  </si>
  <si>
    <t>US CITIZEN BY BIRTH</t>
  </si>
  <si>
    <t>US CITIZEN NOT BORN IN USA</t>
  </si>
  <si>
    <t>NOT A US CITIZEN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</si>
  <si>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</si>
  <si>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</si>
  <si>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</si>
  <si>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</si>
  <si>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</si>
  <si>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</si>
  <si>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</si>
  <si>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</si>
  <si>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</si>
  <si>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</si>
  <si>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</si>
  <si>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</si>
  <si>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</si>
  <si>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</si>
  <si>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</si>
  <si>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</si>
  <si>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</si>
  <si>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</si>
  <si>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</si>
  <si>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</si>
  <si>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</si>
  <si>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</si>
  <si>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</si>
  <si>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</si>
  <si>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</si>
  <si>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</si>
  <si>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</si>
  <si>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</si>
  <si>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</si>
  <si>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</si>
  <si>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</si>
  <si>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</si>
  <si>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</si>
  <si>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</si>
  <si>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</si>
  <si>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</si>
  <si>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</si>
  <si>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</si>
  <si>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</si>
  <si>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</si>
  <si>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</si>
  <si>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</si>
  <si>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</si>
  <si>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</si>
  <si>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</si>
  <si>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</si>
  <si>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</si>
  <si>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</si>
  <si>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</si>
  <si>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</si>
  <si>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</si>
  <si>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</si>
  <si>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</si>
  <si>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</si>
  <si>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ENDOFFILE</t>
  </si>
  <si>
    <t>Investigative Agency</t>
  </si>
  <si>
    <t>OPM</t>
  </si>
  <si>
    <t>DoD</t>
  </si>
  <si>
    <t>Other</t>
  </si>
  <si>
    <t>Work City and State</t>
  </si>
  <si>
    <t>ADA, OK</t>
  </si>
  <si>
    <t>ANN ARBOR, MI</t>
  </si>
  <si>
    <t>ATHENS, GA</t>
  </si>
  <si>
    <t>ATLANTA, GA</t>
  </si>
  <si>
    <t>BOSTON, MA</t>
  </si>
  <si>
    <t>CHICAGO, IL</t>
  </si>
  <si>
    <t>CINCINNATTI, OH</t>
  </si>
  <si>
    <t>CORVALLIS, OR</t>
  </si>
  <si>
    <t>DALLAS, TX</t>
  </si>
  <si>
    <t>DENVER, CO</t>
  </si>
  <si>
    <t>DULUTH, MN</t>
  </si>
  <si>
    <t>GULF BREEZE, FL</t>
  </si>
  <si>
    <t>JACKSONVILLE, FL</t>
  </si>
  <si>
    <t>KANSAS CITY, KS</t>
  </si>
  <si>
    <t>LAS VEGAS, NV</t>
  </si>
  <si>
    <t>MONTGOMERY, AL</t>
  </si>
  <si>
    <t>NARAGANSETT, RI</t>
  </si>
  <si>
    <t>NEW YORK, NY</t>
  </si>
  <si>
    <t>PHILADELPHIA, PA</t>
  </si>
  <si>
    <t>POTOMAC YARDS, VA</t>
  </si>
  <si>
    <t>RESEARCH TRIANGLE PARK, NC</t>
  </si>
  <si>
    <t>SAN FRANCISCO, CA</t>
  </si>
  <si>
    <t>SEATTLE, WA</t>
  </si>
  <si>
    <t>STENNIS SPACE CENTER, MS</t>
  </si>
  <si>
    <t>WASHINGTON, DC</t>
  </si>
  <si>
    <t>Contract Number:</t>
  </si>
  <si>
    <t>Completion Date (mm/dd/yyyy)</t>
  </si>
  <si>
    <t>EDISON, NJ</t>
  </si>
  <si>
    <t>ALBUQUERQUE, NM</t>
  </si>
  <si>
    <t>ANCHORAGE, AK</t>
  </si>
  <si>
    <t>ANNAPOLIS, MD</t>
  </si>
  <si>
    <t>ARLINGTON, VA</t>
  </si>
  <si>
    <t>BATON ROUGE, LA</t>
  </si>
  <si>
    <t>BAY ST. LOUIS, MS</t>
  </si>
  <si>
    <t>BOISE, ID</t>
  </si>
  <si>
    <t>BOOTHWYN, PA</t>
  </si>
  <si>
    <t>BRUNSWICK, GA</t>
  </si>
  <si>
    <t>CHAPEL HILL, NC</t>
  </si>
  <si>
    <t>CHARLOTTE, NC</t>
  </si>
  <si>
    <t>CHELMSFORD, MA</t>
  </si>
  <si>
    <t>COLUMBIA, SC</t>
  </si>
  <si>
    <t>DURHAM, NC</t>
  </si>
  <si>
    <t>EL PASO, TX</t>
  </si>
  <si>
    <t>ERLANGER, KY</t>
  </si>
  <si>
    <t>FT MEADE, MD</t>
  </si>
  <si>
    <t>GOLDEN, CO</t>
  </si>
  <si>
    <t>GROSSE ILE, MI</t>
  </si>
  <si>
    <t>HELENA, MT</t>
  </si>
  <si>
    <t>HERNDON, VA</t>
  </si>
  <si>
    <t>HOUSTON, TX</t>
  </si>
  <si>
    <t>INDIANAPOLIS, IN</t>
  </si>
  <si>
    <t>JACKSON, MS</t>
  </si>
  <si>
    <t>JACKSON, TN</t>
  </si>
  <si>
    <t>JUNEAU, AK</t>
  </si>
  <si>
    <t>LA MIRADA, CA</t>
  </si>
  <si>
    <t>LACEY, WA</t>
  </si>
  <si>
    <t>LAKEWOOD, CO</t>
  </si>
  <si>
    <t>LANDOVER, MD</t>
  </si>
  <si>
    <t>LOS ANGELES, CA</t>
  </si>
  <si>
    <t>LOUISVILLE, KY</t>
  </si>
  <si>
    <t>MARIETTA, GA</t>
  </si>
  <si>
    <t>MIAMI, FL</t>
  </si>
  <si>
    <t>MINNEAPOLIS, MN</t>
  </si>
  <si>
    <t>NASHVILLE, TN</t>
  </si>
  <si>
    <t>NEWPORT, OR</t>
  </si>
  <si>
    <t>NORCROSS, GA</t>
  </si>
  <si>
    <t>NORWOOD, OH</t>
  </si>
  <si>
    <t>OLYMPIA, WA</t>
  </si>
  <si>
    <t>PASADENA, CA</t>
  </si>
  <si>
    <t>PIERRE, SD</t>
  </si>
  <si>
    <t>PORT ORCHARD, WA</t>
  </si>
  <si>
    <t>PORTLAND, OR</t>
  </si>
  <si>
    <t>RALEIGH, NC</t>
  </si>
  <si>
    <t>RICHMOND, CA</t>
  </si>
  <si>
    <t>SACRAMENTO, CA</t>
  </si>
  <si>
    <t>SANTURCE, PR</t>
  </si>
  <si>
    <t>ST. LOUIS, MO</t>
  </si>
  <si>
    <t>TAMPA, FL</t>
  </si>
  <si>
    <t>TRENTON, NJ</t>
  </si>
  <si>
    <t>WEST PALM BEACH, FL</t>
  </si>
  <si>
    <t>WESTLAKE, OH</t>
  </si>
  <si>
    <t>WHEELING, WV</t>
  </si>
  <si>
    <t>WILLOWBROOK, 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</si>
</sst>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9"/>
  <sheetViews>
    <sheetView tabSelected="1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" sqref="H6"/>
    </sheetView>
  </sheetViews>
  <sheetFormatPr defaultColWidth="9.140625" defaultRowHeight="12.75"/>
  <cols>
    <col min="1" max="1" width="10.00390625" style="7" bestFit="1" customWidth="1"/>
    <col min="2" max="2" width="17.00390625" style="0" bestFit="1" customWidth="1"/>
    <col min="3" max="3" width="26.7109375" style="7" customWidth="1"/>
    <col min="4" max="4" width="32.421875" style="7" customWidth="1"/>
    <col min="5" max="5" width="3.140625" style="7" customWidth="1"/>
    <col min="6" max="6" width="54.7109375" style="7" customWidth="1"/>
    <col min="7" max="7" width="52.00390625" style="7" customWidth="1"/>
    <col min="8" max="8" width="59.140625" style="0" customWidth="1"/>
    <col min="9" max="9" width="31.00390625" style="0" bestFit="1" customWidth="1"/>
    <col min="10" max="10" width="13.140625" style="7" bestFit="1" customWidth="1"/>
    <col min="11" max="11" width="35.7109375" style="7" customWidth="1"/>
    <col min="12" max="12" width="22.7109375" style="0" bestFit="1" customWidth="1"/>
    <col min="13" max="13" width="35.57421875" style="0" bestFit="1" customWidth="1"/>
    <col min="14" max="14" width="28.28125" style="0" bestFit="1" customWidth="1"/>
    <col min="15" max="15" width="13.57421875" style="0" customWidth="1"/>
    <col min="16" max="16" width="13.7109375" style="0" customWidth="1"/>
    <col min="17" max="17" width="13.140625" style="7" bestFit="1" customWidth="1"/>
    <col min="18" max="18" width="9.28125" style="0" customWidth="1"/>
  </cols>
  <sheetData>
    <row r="1" ht="12.75">
      <c r="B1" s="10" t="s">
        <v>383</v>
      </c>
    </row>
    <row r="2" spans="1:17" ht="39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357</v>
      </c>
      <c r="J2" s="1" t="s">
        <v>8</v>
      </c>
      <c r="K2" s="1" t="s">
        <v>9</v>
      </c>
      <c r="L2" s="3" t="s">
        <v>10</v>
      </c>
      <c r="M2" s="3" t="s">
        <v>11</v>
      </c>
      <c r="N2" s="2" t="s">
        <v>12</v>
      </c>
      <c r="O2" s="2" t="s">
        <v>13</v>
      </c>
      <c r="P2" s="2" t="s">
        <v>353</v>
      </c>
      <c r="Q2" s="1" t="s">
        <v>384</v>
      </c>
    </row>
    <row r="3" ht="13.5" customHeight="1">
      <c r="R3" s="4"/>
    </row>
    <row r="2503" spans="1:17" ht="12.75">
      <c r="A2503" s="8" t="s">
        <v>352</v>
      </c>
      <c r="B2503" s="6" t="s">
        <v>352</v>
      </c>
      <c r="C2503" s="8" t="s">
        <v>352</v>
      </c>
      <c r="D2503" s="8" t="s">
        <v>352</v>
      </c>
      <c r="E2503" s="8" t="s">
        <v>352</v>
      </c>
      <c r="F2503" s="8" t="s">
        <v>352</v>
      </c>
      <c r="G2503" s="8" t="s">
        <v>352</v>
      </c>
      <c r="H2503" s="6" t="s">
        <v>352</v>
      </c>
      <c r="I2503" s="6" t="s">
        <v>352</v>
      </c>
      <c r="J2503" s="8" t="s">
        <v>352</v>
      </c>
      <c r="K2503" s="8" t="s">
        <v>352</v>
      </c>
      <c r="L2503" s="6" t="s">
        <v>352</v>
      </c>
      <c r="M2503" s="6" t="s">
        <v>352</v>
      </c>
      <c r="N2503" s="6" t="s">
        <v>352</v>
      </c>
      <c r="O2503" s="6" t="s">
        <v>352</v>
      </c>
      <c r="P2503" s="6" t="s">
        <v>352</v>
      </c>
      <c r="Q2503" s="8" t="s">
        <v>352</v>
      </c>
    </row>
    <row r="2511" spans="2:9" ht="26.25" hidden="1">
      <c r="B2511" s="9" t="s">
        <v>14</v>
      </c>
      <c r="C2511" s="11" t="s">
        <v>17</v>
      </c>
      <c r="D2511" s="12" t="s">
        <v>265</v>
      </c>
      <c r="E2511" s="11" t="s">
        <v>292</v>
      </c>
      <c r="F2511" s="12" t="s">
        <v>12</v>
      </c>
      <c r="G2511" s="11" t="s">
        <v>298</v>
      </c>
      <c r="H2511" s="9" t="s">
        <v>353</v>
      </c>
      <c r="I2511" s="10" t="s">
        <v>357</v>
      </c>
    </row>
    <row r="2512" ht="12.75" hidden="1">
      <c r="B2512" s="4"/>
    </row>
    <row r="2513" spans="2:9" ht="12.75" hidden="1">
      <c r="B2513" t="s">
        <v>15</v>
      </c>
      <c r="C2513" s="7" t="s">
        <v>18</v>
      </c>
      <c r="D2513" s="7" t="s">
        <v>266</v>
      </c>
      <c r="E2513" s="7" t="s">
        <v>293</v>
      </c>
      <c r="F2513" s="7" t="s">
        <v>295</v>
      </c>
      <c r="G2513" s="7" t="s">
        <v>299</v>
      </c>
      <c r="H2513" t="s">
        <v>354</v>
      </c>
      <c r="I2513" t="s">
        <v>358</v>
      </c>
    </row>
    <row r="2514" spans="2:9" ht="12.75" hidden="1">
      <c r="B2514" s="5" t="s">
        <v>16</v>
      </c>
      <c r="C2514" s="7" t="s">
        <v>19</v>
      </c>
      <c r="D2514" s="7" t="s">
        <v>267</v>
      </c>
      <c r="E2514" s="7" t="s">
        <v>294</v>
      </c>
      <c r="F2514" s="7" t="s">
        <v>296</v>
      </c>
      <c r="G2514" s="7" t="s">
        <v>300</v>
      </c>
      <c r="H2514" t="s">
        <v>355</v>
      </c>
      <c r="I2514" t="s">
        <v>386</v>
      </c>
    </row>
    <row r="2515" spans="3:9" ht="12.75" hidden="1">
      <c r="C2515" s="7" t="s">
        <v>20</v>
      </c>
      <c r="D2515" s="7" t="s">
        <v>268</v>
      </c>
      <c r="F2515" s="7" t="s">
        <v>297</v>
      </c>
      <c r="G2515" s="7" t="s">
        <v>301</v>
      </c>
      <c r="H2515" t="s">
        <v>356</v>
      </c>
      <c r="I2515" t="s">
        <v>387</v>
      </c>
    </row>
    <row r="2516" spans="3:9" ht="12.75" hidden="1">
      <c r="C2516" s="7" t="s">
        <v>21</v>
      </c>
      <c r="D2516" s="7" t="s">
        <v>269</v>
      </c>
      <c r="G2516" s="7" t="s">
        <v>302</v>
      </c>
      <c r="I2516" t="s">
        <v>359</v>
      </c>
    </row>
    <row r="2517" spans="3:9" ht="12.75" hidden="1">
      <c r="C2517" s="7" t="s">
        <v>22</v>
      </c>
      <c r="D2517" s="7" t="s">
        <v>270</v>
      </c>
      <c r="G2517" s="7" t="s">
        <v>303</v>
      </c>
      <c r="I2517" t="s">
        <v>388</v>
      </c>
    </row>
    <row r="2518" spans="3:9" ht="12.75" hidden="1">
      <c r="C2518" s="7" t="s">
        <v>23</v>
      </c>
      <c r="D2518" s="7" t="s">
        <v>271</v>
      </c>
      <c r="G2518" s="7" t="s">
        <v>304</v>
      </c>
      <c r="I2518" t="s">
        <v>389</v>
      </c>
    </row>
    <row r="2519" spans="3:9" ht="12.75" hidden="1">
      <c r="C2519" s="7" t="s">
        <v>24</v>
      </c>
      <c r="D2519" s="7" t="s">
        <v>272</v>
      </c>
      <c r="G2519" s="7" t="s">
        <v>305</v>
      </c>
      <c r="I2519" t="s">
        <v>360</v>
      </c>
    </row>
    <row r="2520" spans="3:9" ht="12.75" hidden="1">
      <c r="C2520" s="7" t="s">
        <v>25</v>
      </c>
      <c r="D2520" s="7" t="s">
        <v>273</v>
      </c>
      <c r="G2520" s="7" t="s">
        <v>306</v>
      </c>
      <c r="I2520" t="s">
        <v>361</v>
      </c>
    </row>
    <row r="2521" spans="3:9" ht="12.75" hidden="1">
      <c r="C2521" s="7" t="s">
        <v>26</v>
      </c>
      <c r="D2521" s="7" t="s">
        <v>274</v>
      </c>
      <c r="G2521" s="7" t="s">
        <v>307</v>
      </c>
      <c r="I2521" t="s">
        <v>390</v>
      </c>
    </row>
    <row r="2522" spans="3:9" ht="12.75" hidden="1">
      <c r="C2522" s="7" t="s">
        <v>27</v>
      </c>
      <c r="D2522" s="7" t="s">
        <v>275</v>
      </c>
      <c r="G2522" s="7" t="s">
        <v>308</v>
      </c>
      <c r="I2522" t="s">
        <v>391</v>
      </c>
    </row>
    <row r="2523" spans="3:9" ht="12.75" hidden="1">
      <c r="C2523" s="7" t="s">
        <v>28</v>
      </c>
      <c r="D2523" s="7" t="s">
        <v>276</v>
      </c>
      <c r="G2523" s="7" t="s">
        <v>94</v>
      </c>
      <c r="I2523" t="s">
        <v>392</v>
      </c>
    </row>
    <row r="2524" spans="3:9" ht="12.75" hidden="1">
      <c r="C2524" s="7" t="s">
        <v>29</v>
      </c>
      <c r="D2524" s="7" t="s">
        <v>277</v>
      </c>
      <c r="G2524" s="7" t="s">
        <v>102</v>
      </c>
      <c r="I2524" t="s">
        <v>393</v>
      </c>
    </row>
    <row r="2525" spans="3:9" ht="12.75" hidden="1">
      <c r="C2525" s="7" t="s">
        <v>30</v>
      </c>
      <c r="D2525" s="7" t="s">
        <v>278</v>
      </c>
      <c r="G2525" s="7" t="s">
        <v>309</v>
      </c>
      <c r="I2525" t="s">
        <v>362</v>
      </c>
    </row>
    <row r="2526" spans="3:9" ht="12.75" hidden="1">
      <c r="C2526" s="7" t="s">
        <v>31</v>
      </c>
      <c r="D2526" s="7" t="s">
        <v>279</v>
      </c>
      <c r="G2526" s="7" t="s">
        <v>310</v>
      </c>
      <c r="I2526" t="s">
        <v>394</v>
      </c>
    </row>
    <row r="2527" spans="3:9" ht="12.75" hidden="1">
      <c r="C2527" s="7" t="s">
        <v>32</v>
      </c>
      <c r="D2527" s="7" t="s">
        <v>280</v>
      </c>
      <c r="G2527" s="7" t="s">
        <v>311</v>
      </c>
      <c r="I2527" t="s">
        <v>395</v>
      </c>
    </row>
    <row r="2528" spans="3:9" ht="12.75" hidden="1">
      <c r="C2528" s="7" t="s">
        <v>33</v>
      </c>
      <c r="D2528" s="7" t="s">
        <v>281</v>
      </c>
      <c r="G2528" s="7" t="s">
        <v>312</v>
      </c>
      <c r="I2528" t="s">
        <v>396</v>
      </c>
    </row>
    <row r="2529" spans="3:9" ht="12.75" hidden="1">
      <c r="C2529" s="7" t="s">
        <v>34</v>
      </c>
      <c r="D2529" s="7" t="s">
        <v>282</v>
      </c>
      <c r="G2529" s="7" t="s">
        <v>313</v>
      </c>
      <c r="I2529" t="s">
        <v>397</v>
      </c>
    </row>
    <row r="2530" spans="3:9" ht="12.75" hidden="1">
      <c r="C2530" s="7" t="s">
        <v>35</v>
      </c>
      <c r="D2530" s="7" t="s">
        <v>283</v>
      </c>
      <c r="G2530" s="7" t="s">
        <v>314</v>
      </c>
      <c r="I2530" t="s">
        <v>363</v>
      </c>
    </row>
    <row r="2531" spans="3:9" ht="12.75" hidden="1">
      <c r="C2531" s="7" t="s">
        <v>36</v>
      </c>
      <c r="D2531" s="7" t="s">
        <v>284</v>
      </c>
      <c r="G2531" s="7" t="s">
        <v>315</v>
      </c>
      <c r="I2531" t="s">
        <v>364</v>
      </c>
    </row>
    <row r="2532" spans="3:9" ht="12.75" hidden="1">
      <c r="C2532" s="7" t="s">
        <v>37</v>
      </c>
      <c r="D2532" s="7" t="s">
        <v>285</v>
      </c>
      <c r="G2532" s="7" t="s">
        <v>316</v>
      </c>
      <c r="I2532" t="s">
        <v>398</v>
      </c>
    </row>
    <row r="2533" spans="3:9" ht="12.75" hidden="1">
      <c r="C2533" s="7" t="s">
        <v>38</v>
      </c>
      <c r="D2533" s="7" t="s">
        <v>286</v>
      </c>
      <c r="G2533" s="7" t="s">
        <v>317</v>
      </c>
      <c r="I2533" t="s">
        <v>365</v>
      </c>
    </row>
    <row r="2534" spans="3:9" ht="12.75" hidden="1">
      <c r="C2534" s="7" t="s">
        <v>39</v>
      </c>
      <c r="D2534" s="7" t="s">
        <v>287</v>
      </c>
      <c r="G2534" s="7" t="s">
        <v>318</v>
      </c>
      <c r="I2534" t="s">
        <v>366</v>
      </c>
    </row>
    <row r="2535" spans="3:9" ht="12.75" hidden="1">
      <c r="C2535" s="7" t="s">
        <v>40</v>
      </c>
      <c r="D2535" s="7" t="s">
        <v>288</v>
      </c>
      <c r="G2535" s="7" t="s">
        <v>319</v>
      </c>
      <c r="I2535" t="s">
        <v>367</v>
      </c>
    </row>
    <row r="2536" spans="3:9" ht="12.75" hidden="1">
      <c r="C2536" s="7" t="s">
        <v>41</v>
      </c>
      <c r="D2536" s="7" t="s">
        <v>289</v>
      </c>
      <c r="G2536" s="7" t="s">
        <v>320</v>
      </c>
      <c r="I2536" t="s">
        <v>368</v>
      </c>
    </row>
    <row r="2537" spans="3:9" ht="12.75" hidden="1">
      <c r="C2537" s="7" t="s">
        <v>42</v>
      </c>
      <c r="D2537" s="7" t="s">
        <v>290</v>
      </c>
      <c r="G2537" s="7" t="s">
        <v>321</v>
      </c>
      <c r="I2537" t="s">
        <v>399</v>
      </c>
    </row>
    <row r="2538" spans="3:9" ht="12.75" hidden="1">
      <c r="C2538" s="7" t="s">
        <v>43</v>
      </c>
      <c r="D2538" s="7" t="s">
        <v>291</v>
      </c>
      <c r="G2538" s="7" t="s">
        <v>322</v>
      </c>
      <c r="I2538" t="s">
        <v>385</v>
      </c>
    </row>
    <row r="2539" spans="3:9" ht="12.75" hidden="1">
      <c r="C2539" s="7" t="s">
        <v>44</v>
      </c>
      <c r="G2539" s="7" t="s">
        <v>323</v>
      </c>
      <c r="I2539" t="s">
        <v>400</v>
      </c>
    </row>
    <row r="2540" spans="3:9" ht="12.75" hidden="1">
      <c r="C2540" s="7" t="s">
        <v>45</v>
      </c>
      <c r="G2540" s="7" t="s">
        <v>324</v>
      </c>
      <c r="I2540" t="s">
        <v>401</v>
      </c>
    </row>
    <row r="2541" spans="3:9" ht="12.75" hidden="1">
      <c r="C2541" s="7" t="s">
        <v>46</v>
      </c>
      <c r="G2541" s="7" t="s">
        <v>325</v>
      </c>
      <c r="I2541" t="s">
        <v>402</v>
      </c>
    </row>
    <row r="2542" spans="3:9" ht="12.75" hidden="1">
      <c r="C2542" s="7" t="s">
        <v>47</v>
      </c>
      <c r="G2542" s="7" t="s">
        <v>326</v>
      </c>
      <c r="I2542" t="s">
        <v>403</v>
      </c>
    </row>
    <row r="2543" spans="3:9" ht="12.75" hidden="1">
      <c r="C2543" s="7" t="s">
        <v>48</v>
      </c>
      <c r="G2543" s="7" t="s">
        <v>327</v>
      </c>
      <c r="I2543" t="s">
        <v>404</v>
      </c>
    </row>
    <row r="2544" spans="3:9" ht="12.75" hidden="1">
      <c r="C2544" s="7" t="s">
        <v>49</v>
      </c>
      <c r="G2544" s="7" t="s">
        <v>328</v>
      </c>
      <c r="I2544" t="s">
        <v>369</v>
      </c>
    </row>
    <row r="2545" spans="3:9" ht="12.75" hidden="1">
      <c r="C2545" s="7" t="s">
        <v>50</v>
      </c>
      <c r="G2545" s="7" t="s">
        <v>329</v>
      </c>
      <c r="I2545" t="s">
        <v>405</v>
      </c>
    </row>
    <row r="2546" spans="3:9" ht="12.75" hidden="1">
      <c r="C2546" s="7" t="s">
        <v>51</v>
      </c>
      <c r="G2546" s="7" t="s">
        <v>330</v>
      </c>
      <c r="I2546" t="s">
        <v>406</v>
      </c>
    </row>
    <row r="2547" spans="3:9" ht="12.75" hidden="1">
      <c r="C2547" s="7" t="s">
        <v>52</v>
      </c>
      <c r="G2547" s="7" t="s">
        <v>331</v>
      </c>
      <c r="I2547" t="s">
        <v>407</v>
      </c>
    </row>
    <row r="2548" spans="3:9" ht="12.75" hidden="1">
      <c r="C2548" s="7" t="s">
        <v>53</v>
      </c>
      <c r="G2548" s="7" t="s">
        <v>332</v>
      </c>
      <c r="I2548" t="s">
        <v>408</v>
      </c>
    </row>
    <row r="2549" spans="3:9" ht="12.75" hidden="1">
      <c r="C2549" s="7" t="s">
        <v>54</v>
      </c>
      <c r="G2549" s="7" t="s">
        <v>333</v>
      </c>
      <c r="I2549" t="s">
        <v>409</v>
      </c>
    </row>
    <row r="2550" spans="3:9" ht="12.75" hidden="1">
      <c r="C2550" s="7" t="s">
        <v>55</v>
      </c>
      <c r="G2550" s="7" t="s">
        <v>334</v>
      </c>
      <c r="I2550" t="s">
        <v>410</v>
      </c>
    </row>
    <row r="2551" spans="3:9" ht="12.75" hidden="1">
      <c r="C2551" s="7" t="s">
        <v>56</v>
      </c>
      <c r="G2551" s="7" t="s">
        <v>335</v>
      </c>
      <c r="I2551" t="s">
        <v>370</v>
      </c>
    </row>
    <row r="2552" spans="3:9" ht="12.75" hidden="1">
      <c r="C2552" s="7" t="s">
        <v>57</v>
      </c>
      <c r="G2552" s="7" t="s">
        <v>336</v>
      </c>
      <c r="I2552" t="s">
        <v>411</v>
      </c>
    </row>
    <row r="2553" spans="3:9" ht="12.75" hidden="1">
      <c r="C2553" s="7" t="s">
        <v>58</v>
      </c>
      <c r="G2553" s="7" t="s">
        <v>337</v>
      </c>
      <c r="I2553" t="s">
        <v>371</v>
      </c>
    </row>
    <row r="2554" spans="3:9" ht="12.75" hidden="1">
      <c r="C2554" s="7" t="s">
        <v>59</v>
      </c>
      <c r="G2554" s="7" t="s">
        <v>338</v>
      </c>
      <c r="I2554" t="s">
        <v>412</v>
      </c>
    </row>
    <row r="2555" spans="3:9" ht="12.75" hidden="1">
      <c r="C2555" s="7" t="s">
        <v>60</v>
      </c>
      <c r="G2555" s="7" t="s">
        <v>339</v>
      </c>
      <c r="I2555" t="s">
        <v>413</v>
      </c>
    </row>
    <row r="2556" spans="3:9" ht="12.75" hidden="1">
      <c r="C2556" s="7" t="s">
        <v>61</v>
      </c>
      <c r="G2556" s="7" t="s">
        <v>340</v>
      </c>
      <c r="I2556" t="s">
        <v>414</v>
      </c>
    </row>
    <row r="2557" spans="3:9" ht="12.75" hidden="1">
      <c r="C2557" s="7" t="s">
        <v>62</v>
      </c>
      <c r="G2557" s="7" t="s">
        <v>341</v>
      </c>
      <c r="I2557" t="s">
        <v>415</v>
      </c>
    </row>
    <row r="2558" spans="3:9" ht="12.75" hidden="1">
      <c r="C2558" s="7" t="s">
        <v>63</v>
      </c>
      <c r="G2558" s="7" t="s">
        <v>342</v>
      </c>
      <c r="I2558" t="s">
        <v>372</v>
      </c>
    </row>
    <row r="2559" spans="3:9" ht="12.75" hidden="1">
      <c r="C2559" s="7" t="s">
        <v>64</v>
      </c>
      <c r="G2559" s="7" t="s">
        <v>343</v>
      </c>
      <c r="I2559" t="s">
        <v>416</v>
      </c>
    </row>
    <row r="2560" spans="3:9" ht="12.75" hidden="1">
      <c r="C2560" s="7" t="s">
        <v>65</v>
      </c>
      <c r="G2560" s="7" t="s">
        <v>344</v>
      </c>
      <c r="I2560" t="s">
        <v>417</v>
      </c>
    </row>
    <row r="2561" spans="3:9" ht="12.75" hidden="1">
      <c r="C2561" s="7" t="s">
        <v>66</v>
      </c>
      <c r="G2561" s="7" t="s">
        <v>345</v>
      </c>
      <c r="I2561" t="s">
        <v>418</v>
      </c>
    </row>
    <row r="2562" spans="3:9" ht="12.75" hidden="1">
      <c r="C2562" s="7" t="s">
        <v>67</v>
      </c>
      <c r="G2562" s="7" t="s">
        <v>346</v>
      </c>
      <c r="I2562" t="s">
        <v>419</v>
      </c>
    </row>
    <row r="2563" spans="3:9" ht="12.75" hidden="1">
      <c r="C2563" s="7" t="s">
        <v>68</v>
      </c>
      <c r="G2563" s="7" t="s">
        <v>347</v>
      </c>
      <c r="I2563" t="s">
        <v>420</v>
      </c>
    </row>
    <row r="2564" spans="3:9" ht="12.75" hidden="1">
      <c r="C2564" s="7" t="s">
        <v>69</v>
      </c>
      <c r="G2564" s="7" t="s">
        <v>348</v>
      </c>
      <c r="I2564" t="s">
        <v>373</v>
      </c>
    </row>
    <row r="2565" spans="3:9" ht="12.75" hidden="1">
      <c r="C2565" s="7" t="s">
        <v>70</v>
      </c>
      <c r="G2565" s="7" t="s">
        <v>349</v>
      </c>
      <c r="I2565" t="s">
        <v>374</v>
      </c>
    </row>
    <row r="2566" spans="3:9" ht="12.75" hidden="1">
      <c r="C2566" s="7" t="s">
        <v>71</v>
      </c>
      <c r="G2566" s="7" t="s">
        <v>350</v>
      </c>
      <c r="I2566" t="s">
        <v>421</v>
      </c>
    </row>
    <row r="2567" spans="3:9" ht="12.75" hidden="1">
      <c r="C2567" s="7" t="s">
        <v>72</v>
      </c>
      <c r="G2567" s="7" t="s">
        <v>351</v>
      </c>
      <c r="I2567" t="s">
        <v>375</v>
      </c>
    </row>
    <row r="2568" spans="3:9" ht="12.75" hidden="1">
      <c r="C2568" s="7" t="s">
        <v>73</v>
      </c>
      <c r="I2568" t="s">
        <v>422</v>
      </c>
    </row>
    <row r="2569" spans="3:9" ht="12.75" hidden="1">
      <c r="C2569" s="7" t="s">
        <v>74</v>
      </c>
      <c r="I2569" t="s">
        <v>423</v>
      </c>
    </row>
    <row r="2570" spans="3:9" ht="12.75" hidden="1">
      <c r="C2570" s="7" t="s">
        <v>75</v>
      </c>
      <c r="I2570" t="s">
        <v>424</v>
      </c>
    </row>
    <row r="2571" spans="3:9" ht="12.75" hidden="1">
      <c r="C2571" s="7" t="s">
        <v>76</v>
      </c>
      <c r="I2571" t="s">
        <v>425</v>
      </c>
    </row>
    <row r="2572" spans="3:9" ht="12.75" hidden="1">
      <c r="C2572" s="7" t="s">
        <v>77</v>
      </c>
      <c r="I2572" t="s">
        <v>426</v>
      </c>
    </row>
    <row r="2573" spans="3:9" ht="12.75" hidden="1">
      <c r="C2573" s="7" t="s">
        <v>78</v>
      </c>
      <c r="I2573" t="s">
        <v>376</v>
      </c>
    </row>
    <row r="2574" spans="3:9" ht="12.75" hidden="1">
      <c r="C2574" s="7" t="s">
        <v>79</v>
      </c>
      <c r="I2574" t="s">
        <v>427</v>
      </c>
    </row>
    <row r="2575" spans="3:9" ht="12.75" hidden="1">
      <c r="C2575" s="7" t="s">
        <v>80</v>
      </c>
      <c r="I2575" t="s">
        <v>428</v>
      </c>
    </row>
    <row r="2576" spans="3:9" ht="12.75" hidden="1">
      <c r="C2576" s="7" t="s">
        <v>81</v>
      </c>
      <c r="I2576" t="s">
        <v>429</v>
      </c>
    </row>
    <row r="2577" spans="3:9" ht="12.75" hidden="1">
      <c r="C2577" s="7" t="s">
        <v>82</v>
      </c>
      <c r="I2577" t="s">
        <v>377</v>
      </c>
    </row>
    <row r="2578" spans="3:9" ht="12.75" hidden="1">
      <c r="C2578" s="7" t="s">
        <v>83</v>
      </c>
      <c r="I2578" t="s">
        <v>430</v>
      </c>
    </row>
    <row r="2579" spans="3:9" ht="12.75" hidden="1">
      <c r="C2579" s="7" t="s">
        <v>84</v>
      </c>
      <c r="I2579" t="s">
        <v>378</v>
      </c>
    </row>
    <row r="2580" spans="3:9" ht="12.75" hidden="1">
      <c r="C2580" s="7" t="s">
        <v>85</v>
      </c>
      <c r="I2580" t="s">
        <v>431</v>
      </c>
    </row>
    <row r="2581" spans="3:9" ht="12.75" hidden="1">
      <c r="C2581" s="7" t="s">
        <v>86</v>
      </c>
      <c r="I2581" t="s">
        <v>432</v>
      </c>
    </row>
    <row r="2582" spans="3:9" ht="12.75" hidden="1">
      <c r="C2582" s="7" t="s">
        <v>87</v>
      </c>
      <c r="I2582" t="s">
        <v>379</v>
      </c>
    </row>
    <row r="2583" spans="3:9" ht="12.75" hidden="1">
      <c r="C2583" s="7" t="s">
        <v>88</v>
      </c>
      <c r="I2583" t="s">
        <v>433</v>
      </c>
    </row>
    <row r="2584" spans="3:9" ht="12.75" hidden="1">
      <c r="C2584" s="7" t="s">
        <v>89</v>
      </c>
      <c r="I2584" t="s">
        <v>380</v>
      </c>
    </row>
    <row r="2585" spans="3:9" ht="12.75" hidden="1">
      <c r="C2585" s="7" t="s">
        <v>90</v>
      </c>
      <c r="I2585" t="s">
        <v>434</v>
      </c>
    </row>
    <row r="2586" spans="3:9" ht="12.75" hidden="1">
      <c r="C2586" s="7" t="s">
        <v>91</v>
      </c>
      <c r="I2586" t="s">
        <v>381</v>
      </c>
    </row>
    <row r="2587" spans="3:9" ht="12.75" hidden="1">
      <c r="C2587" s="7" t="s">
        <v>92</v>
      </c>
      <c r="I2587" t="s">
        <v>435</v>
      </c>
    </row>
    <row r="2588" spans="3:9" ht="12.75" hidden="1">
      <c r="C2588" s="7" t="s">
        <v>93</v>
      </c>
      <c r="I2588" t="s">
        <v>436</v>
      </c>
    </row>
    <row r="2589" spans="3:9" ht="12.75" hidden="1">
      <c r="C2589" s="7" t="s">
        <v>94</v>
      </c>
      <c r="I2589" t="s">
        <v>382</v>
      </c>
    </row>
    <row r="2590" spans="3:9" ht="12.75" hidden="1">
      <c r="C2590" s="7" t="s">
        <v>95</v>
      </c>
      <c r="I2590" t="s">
        <v>437</v>
      </c>
    </row>
    <row r="2591" spans="3:9" ht="12.75" hidden="1">
      <c r="C2591" s="7" t="s">
        <v>96</v>
      </c>
      <c r="I2591" t="s">
        <v>438</v>
      </c>
    </row>
    <row r="2592" spans="3:9" ht="12.75" hidden="1">
      <c r="C2592" s="7" t="s">
        <v>97</v>
      </c>
      <c r="I2592" t="s">
        <v>439</v>
      </c>
    </row>
    <row r="2593" spans="3:9" ht="12.75" hidden="1">
      <c r="C2593" s="7" t="s">
        <v>98</v>
      </c>
      <c r="I2593" t="s">
        <v>440</v>
      </c>
    </row>
    <row r="2594" ht="12.75" hidden="1">
      <c r="C2594" s="7" t="s">
        <v>99</v>
      </c>
    </row>
    <row r="2595" ht="12.75" hidden="1">
      <c r="C2595" s="7" t="s">
        <v>100</v>
      </c>
    </row>
    <row r="2596" ht="12.75" hidden="1">
      <c r="C2596" s="7" t="s">
        <v>101</v>
      </c>
    </row>
    <row r="2597" ht="12.75" hidden="1">
      <c r="C2597" s="7" t="s">
        <v>102</v>
      </c>
    </row>
    <row r="2598" ht="12.75" hidden="1">
      <c r="C2598" s="7" t="s">
        <v>103</v>
      </c>
    </row>
    <row r="2599" ht="12.75" hidden="1">
      <c r="C2599" s="7" t="s">
        <v>104</v>
      </c>
    </row>
    <row r="2600" ht="12.75" hidden="1">
      <c r="C2600" s="7" t="s">
        <v>105</v>
      </c>
    </row>
    <row r="2601" ht="12.75" hidden="1">
      <c r="C2601" s="7" t="s">
        <v>106</v>
      </c>
    </row>
    <row r="2602" ht="12.75" hidden="1">
      <c r="C2602" s="7" t="s">
        <v>107</v>
      </c>
    </row>
    <row r="2603" ht="12.75" hidden="1">
      <c r="C2603" s="7" t="s">
        <v>108</v>
      </c>
    </row>
    <row r="2604" ht="12.75" hidden="1">
      <c r="C2604" s="7" t="s">
        <v>109</v>
      </c>
    </row>
    <row r="2605" ht="12.75" hidden="1">
      <c r="C2605" s="7" t="s">
        <v>110</v>
      </c>
    </row>
    <row r="2606" ht="12.75" hidden="1">
      <c r="C2606" s="7" t="s">
        <v>111</v>
      </c>
    </row>
    <row r="2607" ht="12.75" hidden="1">
      <c r="C2607" s="7" t="s">
        <v>112</v>
      </c>
    </row>
    <row r="2608" ht="12.75" hidden="1">
      <c r="C2608" s="7" t="s">
        <v>113</v>
      </c>
    </row>
    <row r="2609" ht="12.75" hidden="1">
      <c r="C2609" s="7" t="s">
        <v>114</v>
      </c>
    </row>
    <row r="2610" ht="12.75" hidden="1">
      <c r="C2610" s="7" t="s">
        <v>115</v>
      </c>
    </row>
    <row r="2611" ht="12.75" hidden="1">
      <c r="C2611" s="7" t="s">
        <v>116</v>
      </c>
    </row>
    <row r="2612" ht="12.75" hidden="1">
      <c r="C2612" s="7" t="s">
        <v>117</v>
      </c>
    </row>
    <row r="2613" ht="12.75" hidden="1">
      <c r="C2613" s="7" t="s">
        <v>118</v>
      </c>
    </row>
    <row r="2614" ht="12.75" hidden="1">
      <c r="C2614" s="7" t="s">
        <v>119</v>
      </c>
    </row>
    <row r="2615" ht="12.75" hidden="1">
      <c r="C2615" s="7" t="s">
        <v>120</v>
      </c>
    </row>
    <row r="2616" ht="12.75" hidden="1">
      <c r="C2616" s="7" t="s">
        <v>121</v>
      </c>
    </row>
    <row r="2617" ht="12.75" hidden="1">
      <c r="C2617" s="7" t="s">
        <v>122</v>
      </c>
    </row>
    <row r="2618" ht="12.75" hidden="1">
      <c r="C2618" s="7" t="s">
        <v>123</v>
      </c>
    </row>
    <row r="2619" ht="12.75" hidden="1">
      <c r="C2619" s="7" t="s">
        <v>124</v>
      </c>
    </row>
    <row r="2620" ht="12.75" hidden="1">
      <c r="C2620" s="7" t="s">
        <v>125</v>
      </c>
    </row>
    <row r="2621" ht="12.75" hidden="1">
      <c r="C2621" s="7" t="s">
        <v>126</v>
      </c>
    </row>
    <row r="2622" ht="12.75" hidden="1">
      <c r="C2622" s="7" t="s">
        <v>127</v>
      </c>
    </row>
    <row r="2623" ht="12.75" hidden="1">
      <c r="C2623" s="7" t="s">
        <v>128</v>
      </c>
    </row>
    <row r="2624" ht="12.75" hidden="1">
      <c r="C2624" s="7" t="s">
        <v>129</v>
      </c>
    </row>
    <row r="2625" ht="12.75" hidden="1">
      <c r="C2625" s="7" t="s">
        <v>130</v>
      </c>
    </row>
    <row r="2626" ht="12.75" hidden="1">
      <c r="C2626" s="7" t="s">
        <v>131</v>
      </c>
    </row>
    <row r="2627" ht="12.75" hidden="1">
      <c r="C2627" s="7" t="s">
        <v>132</v>
      </c>
    </row>
    <row r="2628" ht="12.75" hidden="1">
      <c r="C2628" s="7" t="s">
        <v>133</v>
      </c>
    </row>
    <row r="2629" ht="12.75" hidden="1">
      <c r="C2629" s="7" t="s">
        <v>134</v>
      </c>
    </row>
    <row r="2630" ht="12.75" hidden="1">
      <c r="C2630" s="7" t="s">
        <v>135</v>
      </c>
    </row>
    <row r="2631" ht="12.75" hidden="1">
      <c r="C2631" s="7" t="s">
        <v>136</v>
      </c>
    </row>
    <row r="2632" ht="12.75" hidden="1">
      <c r="C2632" s="7" t="s">
        <v>137</v>
      </c>
    </row>
    <row r="2633" ht="12.75" hidden="1">
      <c r="C2633" s="7" t="s">
        <v>138</v>
      </c>
    </row>
    <row r="2634" ht="12.75" hidden="1">
      <c r="C2634" s="7" t="s">
        <v>139</v>
      </c>
    </row>
    <row r="2635" ht="12.75" hidden="1">
      <c r="C2635" s="7" t="s">
        <v>140</v>
      </c>
    </row>
    <row r="2636" ht="12.75" hidden="1">
      <c r="C2636" s="7" t="s">
        <v>141</v>
      </c>
    </row>
    <row r="2637" ht="12.75" hidden="1">
      <c r="C2637" s="7" t="s">
        <v>142</v>
      </c>
    </row>
    <row r="2638" ht="12.75" hidden="1">
      <c r="C2638" s="7" t="s">
        <v>143</v>
      </c>
    </row>
    <row r="2639" ht="12.75" hidden="1">
      <c r="C2639" s="7" t="s">
        <v>144</v>
      </c>
    </row>
    <row r="2640" ht="12.75" hidden="1">
      <c r="C2640" s="7" t="s">
        <v>145</v>
      </c>
    </row>
    <row r="2641" ht="12.75" hidden="1">
      <c r="C2641" s="7" t="s">
        <v>146</v>
      </c>
    </row>
    <row r="2642" ht="12.75" hidden="1">
      <c r="C2642" s="7" t="s">
        <v>147</v>
      </c>
    </row>
    <row r="2643" ht="12.75" hidden="1">
      <c r="C2643" s="7" t="s">
        <v>148</v>
      </c>
    </row>
    <row r="2644" ht="12.75" hidden="1">
      <c r="C2644" s="7" t="s">
        <v>149</v>
      </c>
    </row>
    <row r="2645" ht="12.75" hidden="1">
      <c r="C2645" s="7" t="s">
        <v>150</v>
      </c>
    </row>
    <row r="2646" ht="12.75" hidden="1">
      <c r="C2646" s="7" t="s">
        <v>151</v>
      </c>
    </row>
    <row r="2647" ht="12.75" hidden="1">
      <c r="C2647" s="7" t="s">
        <v>152</v>
      </c>
    </row>
    <row r="2648" ht="12.75" hidden="1">
      <c r="C2648" s="7" t="s">
        <v>153</v>
      </c>
    </row>
    <row r="2649" ht="12.75" hidden="1">
      <c r="C2649" s="7" t="s">
        <v>154</v>
      </c>
    </row>
    <row r="2650" ht="12.75" hidden="1">
      <c r="C2650" s="7" t="s">
        <v>155</v>
      </c>
    </row>
    <row r="2651" ht="12.75" hidden="1">
      <c r="C2651" s="7" t="s">
        <v>156</v>
      </c>
    </row>
    <row r="2652" ht="12.75" hidden="1">
      <c r="C2652" s="7" t="s">
        <v>157</v>
      </c>
    </row>
    <row r="2653" ht="12.75" hidden="1">
      <c r="C2653" s="7" t="s">
        <v>158</v>
      </c>
    </row>
    <row r="2654" ht="12.75" hidden="1">
      <c r="C2654" s="7" t="s">
        <v>159</v>
      </c>
    </row>
    <row r="2655" ht="12.75" hidden="1">
      <c r="C2655" s="7" t="s">
        <v>160</v>
      </c>
    </row>
    <row r="2656" ht="12.75" hidden="1">
      <c r="C2656" s="7" t="s">
        <v>161</v>
      </c>
    </row>
    <row r="2657" ht="12.75" hidden="1">
      <c r="C2657" s="7" t="s">
        <v>162</v>
      </c>
    </row>
    <row r="2658" ht="12.75" hidden="1">
      <c r="C2658" s="7" t="s">
        <v>163</v>
      </c>
    </row>
    <row r="2659" ht="12.75" hidden="1">
      <c r="C2659" s="7" t="s">
        <v>164</v>
      </c>
    </row>
    <row r="2660" ht="12.75" hidden="1">
      <c r="C2660" s="7" t="s">
        <v>165</v>
      </c>
    </row>
    <row r="2661" ht="12.75" hidden="1">
      <c r="C2661" s="7" t="s">
        <v>166</v>
      </c>
    </row>
    <row r="2662" ht="12.75" hidden="1">
      <c r="C2662" s="7" t="s">
        <v>167</v>
      </c>
    </row>
    <row r="2663" ht="12.75" hidden="1">
      <c r="C2663" s="7" t="s">
        <v>168</v>
      </c>
    </row>
    <row r="2664" ht="12.75" hidden="1">
      <c r="C2664" s="7" t="s">
        <v>169</v>
      </c>
    </row>
    <row r="2665" ht="12.75" hidden="1">
      <c r="C2665" s="7" t="s">
        <v>170</v>
      </c>
    </row>
    <row r="2666" ht="12.75" hidden="1">
      <c r="C2666" s="7" t="s">
        <v>171</v>
      </c>
    </row>
    <row r="2667" ht="12.75" hidden="1">
      <c r="C2667" s="7" t="s">
        <v>172</v>
      </c>
    </row>
    <row r="2668" ht="12.75" hidden="1">
      <c r="C2668" s="7" t="s">
        <v>173</v>
      </c>
    </row>
    <row r="2669" ht="12.75" hidden="1">
      <c r="C2669" s="7" t="s">
        <v>174</v>
      </c>
    </row>
    <row r="2670" ht="12.75" hidden="1">
      <c r="C2670" s="7" t="s">
        <v>175</v>
      </c>
    </row>
    <row r="2671" ht="12.75" hidden="1">
      <c r="C2671" s="7" t="s">
        <v>176</v>
      </c>
    </row>
    <row r="2672" ht="12.75" hidden="1">
      <c r="C2672" s="7" t="s">
        <v>177</v>
      </c>
    </row>
    <row r="2673" ht="12.75" hidden="1">
      <c r="C2673" s="7" t="s">
        <v>178</v>
      </c>
    </row>
    <row r="2674" ht="12.75" hidden="1">
      <c r="C2674" s="7" t="s">
        <v>179</v>
      </c>
    </row>
    <row r="2675" ht="12.75" hidden="1">
      <c r="C2675" s="7" t="s">
        <v>180</v>
      </c>
    </row>
    <row r="2676" ht="12.75" hidden="1">
      <c r="C2676" s="7" t="s">
        <v>181</v>
      </c>
    </row>
    <row r="2677" ht="12.75" hidden="1">
      <c r="C2677" s="7" t="s">
        <v>182</v>
      </c>
    </row>
    <row r="2678" ht="12.75" hidden="1">
      <c r="C2678" s="7" t="s">
        <v>183</v>
      </c>
    </row>
    <row r="2679" ht="12.75" hidden="1">
      <c r="C2679" s="7" t="s">
        <v>184</v>
      </c>
    </row>
    <row r="2680" ht="12.75" hidden="1">
      <c r="C2680" s="7" t="s">
        <v>185</v>
      </c>
    </row>
    <row r="2681" ht="12.75" hidden="1">
      <c r="C2681" s="7" t="s">
        <v>186</v>
      </c>
    </row>
    <row r="2682" ht="12.75" hidden="1">
      <c r="C2682" s="7" t="s">
        <v>187</v>
      </c>
    </row>
    <row r="2683" ht="12.75" hidden="1">
      <c r="C2683" s="7" t="s">
        <v>188</v>
      </c>
    </row>
    <row r="2684" ht="12.75" hidden="1">
      <c r="C2684" s="7" t="s">
        <v>189</v>
      </c>
    </row>
    <row r="2685" ht="12.75" hidden="1">
      <c r="C2685" s="7" t="s">
        <v>190</v>
      </c>
    </row>
    <row r="2686" ht="12.75" hidden="1">
      <c r="C2686" s="7" t="s">
        <v>191</v>
      </c>
    </row>
    <row r="2687" ht="12.75" hidden="1">
      <c r="C2687" s="7" t="s">
        <v>192</v>
      </c>
    </row>
    <row r="2688" ht="12.75" hidden="1">
      <c r="C2688" s="7" t="s">
        <v>193</v>
      </c>
    </row>
    <row r="2689" ht="12.75" hidden="1">
      <c r="C2689" s="7" t="s">
        <v>194</v>
      </c>
    </row>
    <row r="2690" ht="12.75" hidden="1">
      <c r="C2690" s="7" t="s">
        <v>195</v>
      </c>
    </row>
    <row r="2691" ht="12.75" hidden="1">
      <c r="C2691" s="7" t="s">
        <v>196</v>
      </c>
    </row>
    <row r="2692" ht="12.75" hidden="1">
      <c r="C2692" s="7" t="s">
        <v>197</v>
      </c>
    </row>
    <row r="2693" ht="12.75" hidden="1">
      <c r="C2693" s="7" t="s">
        <v>198</v>
      </c>
    </row>
    <row r="2694" ht="12.75" hidden="1">
      <c r="C2694" s="7" t="s">
        <v>199</v>
      </c>
    </row>
    <row r="2695" ht="12.75" hidden="1">
      <c r="C2695" s="7" t="s">
        <v>200</v>
      </c>
    </row>
    <row r="2696" ht="12.75" hidden="1">
      <c r="C2696" s="7" t="s">
        <v>201</v>
      </c>
    </row>
    <row r="2697" ht="12.75" hidden="1">
      <c r="C2697" s="7" t="s">
        <v>202</v>
      </c>
    </row>
    <row r="2698" ht="12.75" hidden="1">
      <c r="C2698" s="7" t="s">
        <v>203</v>
      </c>
    </row>
    <row r="2699" ht="12.75" hidden="1">
      <c r="C2699" s="7" t="s">
        <v>204</v>
      </c>
    </row>
    <row r="2700" ht="12.75" hidden="1">
      <c r="C2700" s="7" t="s">
        <v>205</v>
      </c>
    </row>
    <row r="2701" ht="12.75" hidden="1">
      <c r="C2701" s="7" t="s">
        <v>206</v>
      </c>
    </row>
    <row r="2702" ht="12.75" hidden="1">
      <c r="C2702" s="7" t="s">
        <v>207</v>
      </c>
    </row>
    <row r="2703" ht="12.75" hidden="1">
      <c r="C2703" s="7" t="s">
        <v>208</v>
      </c>
    </row>
    <row r="2704" ht="12.75" hidden="1">
      <c r="C2704" s="7" t="s">
        <v>209</v>
      </c>
    </row>
    <row r="2705" ht="12.75" hidden="1">
      <c r="C2705" s="7" t="s">
        <v>210</v>
      </c>
    </row>
    <row r="2706" ht="12.75" hidden="1">
      <c r="C2706" s="7" t="s">
        <v>211</v>
      </c>
    </row>
    <row r="2707" ht="12.75" hidden="1">
      <c r="C2707" s="7" t="s">
        <v>212</v>
      </c>
    </row>
    <row r="2708" ht="12.75" hidden="1">
      <c r="C2708" s="7" t="s">
        <v>213</v>
      </c>
    </row>
    <row r="2709" ht="12.75" hidden="1">
      <c r="C2709" s="7" t="s">
        <v>214</v>
      </c>
    </row>
    <row r="2710" ht="12.75" hidden="1">
      <c r="C2710" s="7" t="s">
        <v>215</v>
      </c>
    </row>
    <row r="2711" ht="12.75" hidden="1">
      <c r="C2711" s="7" t="s">
        <v>216</v>
      </c>
    </row>
    <row r="2712" ht="12.75" hidden="1">
      <c r="C2712" s="7" t="s">
        <v>217</v>
      </c>
    </row>
    <row r="2713" ht="12.75" hidden="1">
      <c r="C2713" s="7" t="s">
        <v>218</v>
      </c>
    </row>
    <row r="2714" ht="12.75" hidden="1">
      <c r="C2714" s="7" t="s">
        <v>219</v>
      </c>
    </row>
    <row r="2715" ht="12.75" hidden="1">
      <c r="C2715" s="7" t="s">
        <v>220</v>
      </c>
    </row>
    <row r="2716" ht="12.75" hidden="1">
      <c r="C2716" s="7" t="s">
        <v>221</v>
      </c>
    </row>
    <row r="2717" ht="12.75" hidden="1">
      <c r="C2717" s="7" t="s">
        <v>222</v>
      </c>
    </row>
    <row r="2718" ht="12.75" hidden="1">
      <c r="C2718" s="7" t="s">
        <v>223</v>
      </c>
    </row>
    <row r="2719" ht="12.75" hidden="1">
      <c r="C2719" s="7" t="s">
        <v>224</v>
      </c>
    </row>
    <row r="2720" ht="12.75" hidden="1">
      <c r="C2720" s="7" t="s">
        <v>225</v>
      </c>
    </row>
    <row r="2721" ht="12.75" hidden="1">
      <c r="C2721" s="7" t="s">
        <v>226</v>
      </c>
    </row>
    <row r="2722" ht="12.75" hidden="1">
      <c r="C2722" s="7" t="s">
        <v>227</v>
      </c>
    </row>
    <row r="2723" ht="12.75" hidden="1">
      <c r="C2723" s="7" t="s">
        <v>228</v>
      </c>
    </row>
    <row r="2724" ht="12.75" hidden="1">
      <c r="C2724" s="7" t="s">
        <v>229</v>
      </c>
    </row>
    <row r="2725" ht="12.75" hidden="1">
      <c r="C2725" s="7" t="s">
        <v>230</v>
      </c>
    </row>
    <row r="2726" ht="12.75" hidden="1">
      <c r="C2726" s="7" t="s">
        <v>231</v>
      </c>
    </row>
    <row r="2727" ht="12.75" hidden="1">
      <c r="C2727" s="7" t="s">
        <v>232</v>
      </c>
    </row>
    <row r="2728" ht="12.75" hidden="1">
      <c r="C2728" s="7" t="s">
        <v>233</v>
      </c>
    </row>
    <row r="2729" ht="12.75" hidden="1">
      <c r="C2729" s="7" t="s">
        <v>234</v>
      </c>
    </row>
    <row r="2730" ht="12.75" hidden="1">
      <c r="C2730" s="7" t="s">
        <v>235</v>
      </c>
    </row>
    <row r="2731" ht="12.75" hidden="1">
      <c r="C2731" s="7" t="s">
        <v>236</v>
      </c>
    </row>
    <row r="2732" ht="12.75" hidden="1">
      <c r="C2732" s="7" t="s">
        <v>237</v>
      </c>
    </row>
    <row r="2733" ht="12.75" hidden="1">
      <c r="C2733" s="7" t="s">
        <v>238</v>
      </c>
    </row>
    <row r="2734" ht="12.75" hidden="1">
      <c r="C2734" s="7" t="s">
        <v>239</v>
      </c>
    </row>
    <row r="2735" ht="12.75" hidden="1">
      <c r="C2735" s="7" t="s">
        <v>240</v>
      </c>
    </row>
    <row r="2736" ht="12.75" hidden="1">
      <c r="C2736" s="7" t="s">
        <v>241</v>
      </c>
    </row>
    <row r="2737" ht="12.75" hidden="1">
      <c r="C2737" s="7" t="s">
        <v>242</v>
      </c>
    </row>
    <row r="2738" ht="12.75" hidden="1">
      <c r="C2738" s="7" t="s">
        <v>243</v>
      </c>
    </row>
    <row r="2739" ht="12.75" hidden="1">
      <c r="C2739" s="7" t="s">
        <v>244</v>
      </c>
    </row>
    <row r="2740" ht="12.75" hidden="1">
      <c r="C2740" s="7" t="s">
        <v>245</v>
      </c>
    </row>
    <row r="2741" ht="12.75" hidden="1">
      <c r="C2741" s="7" t="s">
        <v>246</v>
      </c>
    </row>
    <row r="2742" ht="12.75" hidden="1">
      <c r="C2742" s="7" t="s">
        <v>247</v>
      </c>
    </row>
    <row r="2743" ht="12.75" hidden="1">
      <c r="C2743" s="7" t="s">
        <v>248</v>
      </c>
    </row>
    <row r="2744" ht="12.75" hidden="1">
      <c r="C2744" s="7" t="s">
        <v>249</v>
      </c>
    </row>
    <row r="2745" ht="12.75" hidden="1">
      <c r="C2745" s="7" t="s">
        <v>250</v>
      </c>
    </row>
    <row r="2746" ht="12.75" hidden="1">
      <c r="C2746" s="7" t="s">
        <v>251</v>
      </c>
    </row>
    <row r="2747" ht="12.75" hidden="1">
      <c r="C2747" s="7" t="s">
        <v>252</v>
      </c>
    </row>
    <row r="2748" ht="12.75" hidden="1">
      <c r="C2748" s="7" t="s">
        <v>253</v>
      </c>
    </row>
    <row r="2749" ht="12.75" hidden="1">
      <c r="C2749" s="7" t="s">
        <v>254</v>
      </c>
    </row>
    <row r="2750" ht="12.75" hidden="1">
      <c r="C2750" s="7" t="s">
        <v>255</v>
      </c>
    </row>
    <row r="2751" ht="12.75" hidden="1">
      <c r="C2751" s="7" t="s">
        <v>256</v>
      </c>
    </row>
    <row r="2752" ht="12.75" hidden="1">
      <c r="C2752" s="7" t="s">
        <v>257</v>
      </c>
    </row>
    <row r="2753" ht="12.75" hidden="1">
      <c r="C2753" s="7" t="s">
        <v>258</v>
      </c>
    </row>
    <row r="2754" ht="12.75" hidden="1">
      <c r="C2754" s="7" t="s">
        <v>259</v>
      </c>
    </row>
    <row r="2755" ht="12.75" hidden="1">
      <c r="C2755" s="7" t="s">
        <v>260</v>
      </c>
    </row>
    <row r="2756" ht="12.75" hidden="1">
      <c r="C2756" s="7" t="s">
        <v>261</v>
      </c>
    </row>
    <row r="2757" ht="12.75" hidden="1">
      <c r="C2757" s="7" t="s">
        <v>262</v>
      </c>
    </row>
    <row r="2758" ht="12.75" hidden="1">
      <c r="C2758" s="7" t="s">
        <v>263</v>
      </c>
    </row>
    <row r="2759" ht="12.75" hidden="1">
      <c r="C2759" s="7" t="s">
        <v>264</v>
      </c>
    </row>
  </sheetData>
  <sheetProtection password="CA71" sheet="1" objects="1" scenarios="1"/>
  <protectedRanges>
    <protectedRange sqref="C1" name="Range2"/>
    <protectedRange sqref="A3:Q2502" name="Range1"/>
  </protectedRanges>
  <dataValidations count="15">
    <dataValidation type="textLength" allowBlank="1" showInputMessage="1" showErrorMessage="1" promptTitle="Date Structure" prompt="For January 1, 2007, use 01/01/2007" sqref="J3:J2502 Q3:Q2502">
      <formula1>10</formula1>
      <formula2>10</formula2>
    </dataValidation>
    <dataValidation type="textLength" allowBlank="1" showInputMessage="1" showErrorMessage="1" sqref="K3:K2502 D3:D2502">
      <formula1>1</formula1>
      <formula2>25</formula2>
    </dataValidation>
    <dataValidation type="list" allowBlank="1" showInputMessage="1" showErrorMessage="1" sqref="L3:L2502">
      <formula1>$G$2512:$G$2567</formula1>
    </dataValidation>
    <dataValidation type="list" allowBlank="1" showInputMessage="1" showErrorMessage="1" sqref="M3:M2502">
      <formula1>$C$2512:$C$2759</formula1>
    </dataValidation>
    <dataValidation type="list" allowBlank="1" showInputMessage="1" showErrorMessage="1" sqref="N3:N2502">
      <formula1>$F$2512:$F$2515</formula1>
    </dataValidation>
    <dataValidation type="list" allowBlank="1" showInputMessage="1" showErrorMessage="1" sqref="O3:O2502">
      <formula1>$E$2512:$E$2514</formula1>
    </dataValidation>
    <dataValidation type="textLength" allowBlank="1" showInputMessage="1" showErrorMessage="1" promptTitle="SSN" prompt="Please enter nine digits only. (i.e. no dashes)" sqref="A3:A2502">
      <formula1>9</formula1>
      <formula2>9</formula2>
    </dataValidation>
    <dataValidation type="list" allowBlank="1" showInputMessage="1" showErrorMessage="1" sqref="B3:B2502">
      <formula1>$B$2512:$B$2514</formula1>
    </dataValidation>
    <dataValidation type="textLength" allowBlank="1" showInputMessage="1" showErrorMessage="1" sqref="C3:C2502">
      <formula1>1</formula1>
      <formula2>30</formula2>
    </dataValidation>
    <dataValidation type="textLength" allowBlank="1" showInputMessage="1" showErrorMessage="1" sqref="E3:E2502">
      <formula1>0</formula1>
      <formula2>1</formula2>
    </dataValidation>
    <dataValidation type="textLength" allowBlank="1" showInputMessage="1" showErrorMessage="1" sqref="F3:F2502">
      <formula1>1</formula1>
      <formula2>80</formula2>
    </dataValidation>
    <dataValidation type="textLength" allowBlank="1" showInputMessage="1" showErrorMessage="1" sqref="G3:G2502">
      <formula1>5</formula1>
      <formula2>100</formula2>
    </dataValidation>
    <dataValidation type="list" allowBlank="1" showInputMessage="1" showErrorMessage="1" sqref="H3:H2502">
      <formula1>$D$2512:$D$2538</formula1>
    </dataValidation>
    <dataValidation type="list" allowBlank="1" showInputMessage="1" showErrorMessage="1" sqref="P3:P2502">
      <formula1>$H$2512:$H$2515</formula1>
    </dataValidation>
    <dataValidation type="list" allowBlank="1" showInputMessage="1" showErrorMessage="1" sqref="I3:I2502">
      <formula1>$I$2512:$I$2593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dseager</dc:creator>
  <cp:keywords/>
  <dc:description/>
  <cp:lastModifiedBy>OARM/OAS</cp:lastModifiedBy>
  <dcterms:created xsi:type="dcterms:W3CDTF">2006-10-12T12:24:28Z</dcterms:created>
  <dcterms:modified xsi:type="dcterms:W3CDTF">2006-11-28T14:20:09Z</dcterms:modified>
  <cp:category/>
  <cp:version/>
  <cp:contentType/>
  <cp:contentStatus/>
</cp:coreProperties>
</file>