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95" windowHeight="8340" tabRatio="509" activeTab="0"/>
  </bookViews>
  <sheets>
    <sheet name="C-18 " sheetId="1" r:id="rId1"/>
    <sheet name="data 3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<sst xmlns="http://schemas.openxmlformats.org/spreadsheetml/2006/main" count="11" uniqueCount="11">
  <si>
    <t>Exported To</t>
  </si>
  <si>
    <t>Imported From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</si>
  <si>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</si>
  <si>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t>Exports to Canada</t>
  </si>
  <si>
    <t>Exports to Mexico</t>
  </si>
  <si>
    <t>Imports from Canada</t>
  </si>
  <si>
    <t>Imports from Mexico</t>
  </si>
  <si>
    <t>Year</t>
  </si>
  <si>
    <t>Data for Figure 3-1: South Carolina Surface Merchandise Trade with Canada and Mexico (Millions of current dollars)</t>
  </si>
  <si>
    <r>
      <t xml:space="preserve">SOURCE FOR DATA ON THIS PAGE: </t>
    </r>
    <r>
      <rPr>
        <sz val="10"/>
        <rFont val="Futura Md BT"/>
        <family val="0"/>
      </rPr>
      <t xml:space="preserve">U.S. Department of Transportation, Bureau of Transportation Statistics, </t>
    </r>
    <r>
      <rPr>
        <i/>
        <sz val="10"/>
        <rFont val="futura md bt"/>
        <family val="0"/>
      </rPr>
      <t>Transborder Surface Freight Data</t>
    </r>
    <r>
      <rPr>
        <sz val="10"/>
        <rFont val="Futura Md BT"/>
        <family val="0"/>
      </rPr>
      <t xml:space="preserve">, available at http://www.bts.gov/ntda/tbscd/reports.html as of August 2002.
</t>
    </r>
  </si>
  <si>
    <t>Figure 3-1: South Carolina Surface Merchandise Trade with Canada and Mexico (Millions of current dollars)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</si>
</sst>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0"/>
    </font>
    <font>
      <i/>
      <sz val="10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0" xfId="21" applyFont="1" applyAlignment="1">
      <alignment horizontal="left" wrapText="1"/>
      <protection/>
    </xf>
    <xf numFmtId="0" fontId="7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2" fillId="0" borderId="1" xfId="21" applyFont="1" applyBorder="1">
      <alignment/>
      <protection/>
    </xf>
    <xf numFmtId="0" fontId="2" fillId="0" borderId="1" xfId="21" applyFont="1" applyBorder="1" applyAlignment="1">
      <alignment/>
      <protection/>
    </xf>
    <xf numFmtId="0" fontId="3" fillId="0" borderId="0" xfId="21" applyFont="1" applyAlignment="1">
      <alignment horizontal="right"/>
      <protection/>
    </xf>
    <xf numFmtId="168" fontId="2" fillId="0" borderId="0" xfId="15" applyNumberFormat="1" applyFont="1" applyAlignment="1">
      <alignment/>
    </xf>
    <xf numFmtId="168" fontId="2" fillId="0" borderId="2" xfId="15" applyNumberFormat="1" applyFont="1" applyBorder="1" applyAlignment="1">
      <alignment/>
    </xf>
    <xf numFmtId="0" fontId="3" fillId="0" borderId="0" xfId="21" applyFont="1" applyAlignment="1">
      <alignment horizontal="left"/>
      <protection/>
    </xf>
    <xf numFmtId="0" fontId="3" fillId="0" borderId="3" xfId="21" applyFont="1" applyBorder="1" applyAlignment="1">
      <alignment horizontal="center"/>
      <protection/>
    </xf>
    <xf numFmtId="0" fontId="3" fillId="0" borderId="3" xfId="21" applyFont="1" applyBorder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2" fillId="0" borderId="2" xfId="21" applyFont="1" applyBorder="1" applyAlignment="1">
      <alignment horizontal="left"/>
      <protection/>
    </xf>
    <xf numFmtId="0" fontId="9" fillId="0" borderId="0" xfId="21" applyFont="1" applyAlignment="1">
      <alignment wrapText="1"/>
      <protection/>
    </xf>
    <xf numFmtId="0" fontId="2" fillId="0" borderId="0" xfId="21" applyFont="1" applyAlignment="1">
      <alignment/>
      <protection/>
    </xf>
    <xf numFmtId="0" fontId="3" fillId="0" borderId="0" xfId="21" applyFont="1" applyAlignment="1">
      <alignment horizontal="left" wrapText="1"/>
      <protection/>
    </xf>
    <xf numFmtId="0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3-1: South Carolina Surface Merchandise Trade with                                          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3-1'!$B$7:$B$10</c:f>
              <c:numCache>
                <c:ptCount val="4"/>
                <c:pt idx="0">
                  <c:v>1729.368546</c:v>
                </c:pt>
                <c:pt idx="1">
                  <c:v>1827.861485</c:v>
                </c:pt>
                <c:pt idx="2">
                  <c:v>2026.225523</c:v>
                </c:pt>
                <c:pt idx="3">
                  <c:v>2350.049112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3-1'!$C$7:$C$10</c:f>
              <c:numCache>
                <c:ptCount val="4"/>
                <c:pt idx="0">
                  <c:v>509.463911</c:v>
                </c:pt>
                <c:pt idx="1">
                  <c:v>784.225106</c:v>
                </c:pt>
                <c:pt idx="2">
                  <c:v>681.139464</c:v>
                </c:pt>
                <c:pt idx="3">
                  <c:v>628.974383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3-1'!$D$7:$D$10</c:f>
              <c:numCache>
                <c:ptCount val="4"/>
                <c:pt idx="0">
                  <c:v>1037.229964</c:v>
                </c:pt>
                <c:pt idx="1">
                  <c:v>1518.881381</c:v>
                </c:pt>
                <c:pt idx="2">
                  <c:v>1635.476858</c:v>
                </c:pt>
                <c:pt idx="3">
                  <c:v>1841.457532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3-1'!$E$7:$E$10</c:f>
              <c:numCache>
                <c:ptCount val="4"/>
                <c:pt idx="0">
                  <c:v>871.209332</c:v>
                </c:pt>
                <c:pt idx="1">
                  <c:v>979.933659</c:v>
                </c:pt>
                <c:pt idx="2">
                  <c:v>1336.815976</c:v>
                </c:pt>
                <c:pt idx="3">
                  <c:v>1529.745665</c:v>
                </c:pt>
              </c:numCache>
            </c:numRef>
          </c:val>
          <c:smooth val="0"/>
        </c:ser>
        <c:marker val="1"/>
        <c:axId val="26638349"/>
        <c:axId val="38418550"/>
      </c:lineChart>
      <c:catAx>
        <c:axId val="26638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8418550"/>
        <c:crosses val="autoZero"/>
        <c:auto val="1"/>
        <c:lblOffset val="100"/>
        <c:noMultiLvlLbl val="0"/>
      </c:catAx>
      <c:valAx>
        <c:axId val="384185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66383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0.5955</cdr:x>
      <cdr:y>0.492</cdr:y>
    </cdr:from>
    <cdr:to>
      <cdr:x>0.846</cdr:x>
      <cdr:y>0.5625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1857375"/>
          <a:ext cx="1428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0.70025</cdr:x>
      <cdr:y>0.7025</cdr:y>
    </cdr:from>
    <cdr:to>
      <cdr:x>0.91975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2657475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0.465</cdr:x>
      <cdr:y>0.277</cdr:y>
    </cdr:from>
    <cdr:to>
      <cdr:x>0.711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2657475" y="1047750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0.203</cdr:x>
      <cdr:y>0.195</cdr:y>
    </cdr:from>
    <cdr:to>
      <cdr:x>0.40625</cdr:x>
      <cdr:y>0.262</cdr:y>
    </cdr:to>
    <cdr:sp>
      <cdr:nvSpPr>
        <cdr:cNvPr id="4" name="TextBox 4"/>
        <cdr:cNvSpPr txBox="1">
          <a:spLocks noChangeArrowheads="1"/>
        </cdr:cNvSpPr>
      </cdr:nvSpPr>
      <cdr:spPr>
        <a:xfrm>
          <a:off x="1152525" y="733425"/>
          <a:ext cx="1162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476250"/>
        <a:ext cx="5715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B1" sqref="B1"/>
    </sheetView>
  </sheetViews>
  <sheetFormatPr defaultColWidth="8.796875" defaultRowHeight="15"/>
  <cols>
    <col min="1" max="1" width="60" style="1" customWidth="1"/>
    <col min="2" max="2" width="21.3984375" style="1" customWidth="1"/>
    <col min="3" max="3" width="6.59765625" style="1" customWidth="1"/>
    <col min="4" max="4" width="1.2890625" style="1" customWidth="1"/>
    <col min="5" max="5" width="7.09765625" style="1" customWidth="1"/>
    <col min="6" max="7" width="1.59765625" style="1" customWidth="1"/>
    <col min="8" max="8" width="7.09765625" style="1" customWidth="1"/>
    <col min="9" max="9" width="1.1015625" style="1" customWidth="1"/>
    <col min="10" max="10" width="8.09765625" style="1" customWidth="1"/>
    <col min="11" max="11" width="2.69921875" style="1" customWidth="1"/>
    <col min="12" max="12" width="8.796875" style="1" customWidth="1"/>
    <col min="13" max="16384" width="6.3984375" style="1" customWidth="1"/>
  </cols>
  <sheetData>
    <row r="1" ht="36">
      <c r="A1" s="17" t="s">
        <v>10</v>
      </c>
    </row>
    <row r="2" ht="300" customHeight="1"/>
    <row r="3" spans="1:10" ht="5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33" ht="56.25" customHeight="1">
      <c r="L33" s="3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&amp;L&amp;14Freight</oddHeader>
    <oddFooter>&amp;L&amp;14South Carolina&amp;C&amp;14 C-18&amp;R&amp;14BTS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2">
      <selection activeCell="H15" sqref="H15"/>
    </sheetView>
  </sheetViews>
  <sheetFormatPr defaultColWidth="8.796875" defaultRowHeight="15"/>
  <cols>
    <col min="1" max="1" width="6.3984375" style="5" customWidth="1"/>
    <col min="2" max="5" width="16.3984375" style="5" customWidth="1"/>
    <col min="6" max="16384" width="6.3984375" style="5" customWidth="1"/>
  </cols>
  <sheetData>
    <row r="1" spans="2:5" ht="12.75">
      <c r="B1" s="18" t="s">
        <v>0</v>
      </c>
      <c r="C1" s="18"/>
      <c r="D1" s="18" t="s">
        <v>1</v>
      </c>
      <c r="E1" s="18"/>
    </row>
    <row r="2" spans="1:5" ht="15.75">
      <c r="A2" s="4" t="s">
        <v>8</v>
      </c>
      <c r="B2" s="6"/>
      <c r="C2" s="6"/>
      <c r="D2" s="6"/>
      <c r="E2" s="6"/>
    </row>
    <row r="3" spans="1:5" ht="13.5" thickBot="1">
      <c r="A3" s="7"/>
      <c r="B3" s="8"/>
      <c r="C3" s="8"/>
      <c r="D3" s="8"/>
      <c r="E3" s="8"/>
    </row>
    <row r="4" spans="1:5" s="9" customFormat="1" ht="12.75">
      <c r="A4" s="14" t="s">
        <v>7</v>
      </c>
      <c r="B4" s="13" t="s">
        <v>3</v>
      </c>
      <c r="C4" s="13" t="s">
        <v>4</v>
      </c>
      <c r="D4" s="13" t="s">
        <v>5</v>
      </c>
      <c r="E4" s="13" t="s">
        <v>6</v>
      </c>
    </row>
    <row r="5" spans="1:5" ht="12.75">
      <c r="A5" s="15">
        <v>1995</v>
      </c>
      <c r="B5" s="10">
        <v>1493.846044</v>
      </c>
      <c r="C5" s="10">
        <v>183.075109</v>
      </c>
      <c r="D5" s="10">
        <v>937.206521</v>
      </c>
      <c r="E5" s="10">
        <v>741.661105</v>
      </c>
    </row>
    <row r="6" spans="1:5" ht="12.75">
      <c r="A6" s="15">
        <v>1996</v>
      </c>
      <c r="B6" s="10">
        <v>1554.80271</v>
      </c>
      <c r="C6" s="10">
        <v>285.566779</v>
      </c>
      <c r="D6" s="10">
        <v>940.90771</v>
      </c>
      <c r="E6" s="10">
        <v>679.658625</v>
      </c>
    </row>
    <row r="7" spans="1:5" ht="12.75">
      <c r="A7" s="15">
        <v>1997</v>
      </c>
      <c r="B7" s="10">
        <v>1729.368546</v>
      </c>
      <c r="C7" s="10">
        <v>509.463911</v>
      </c>
      <c r="D7" s="10">
        <v>1037.229964</v>
      </c>
      <c r="E7" s="10">
        <v>871.209332</v>
      </c>
    </row>
    <row r="8" spans="1:5" ht="12.75">
      <c r="A8" s="15">
        <v>1998</v>
      </c>
      <c r="B8" s="10">
        <v>1827.861485</v>
      </c>
      <c r="C8" s="10">
        <v>784.225106</v>
      </c>
      <c r="D8" s="10">
        <v>1518.881381</v>
      </c>
      <c r="E8" s="10">
        <v>979.933659</v>
      </c>
    </row>
    <row r="9" spans="1:5" ht="12.75">
      <c r="A9" s="15">
        <v>1999</v>
      </c>
      <c r="B9" s="10">
        <v>2026.225523</v>
      </c>
      <c r="C9" s="10">
        <v>681.139464</v>
      </c>
      <c r="D9" s="10">
        <v>1635.476858</v>
      </c>
      <c r="E9" s="10">
        <v>1336.815976</v>
      </c>
    </row>
    <row r="10" spans="1:5" ht="12.75">
      <c r="A10" s="16">
        <v>2000</v>
      </c>
      <c r="B10" s="11">
        <v>2350.049112</v>
      </c>
      <c r="C10" s="11">
        <v>628.974383</v>
      </c>
      <c r="D10" s="11">
        <v>1841.457532</v>
      </c>
      <c r="E10" s="11">
        <v>1529.745665</v>
      </c>
    </row>
    <row r="12" spans="1:9" ht="12.75">
      <c r="A12" s="19" t="s">
        <v>9</v>
      </c>
      <c r="B12" s="20"/>
      <c r="C12" s="20"/>
      <c r="D12" s="20"/>
      <c r="E12" s="20"/>
      <c r="F12" s="12"/>
      <c r="G12" s="12"/>
      <c r="H12" s="12"/>
      <c r="I12" s="12"/>
    </row>
    <row r="13" spans="1:5" ht="12.75">
      <c r="A13" s="20"/>
      <c r="B13" s="20"/>
      <c r="C13" s="20"/>
      <c r="D13" s="20"/>
      <c r="E13" s="20"/>
    </row>
    <row r="14" spans="1:5" ht="12.75">
      <c r="A14" s="20"/>
      <c r="B14" s="20"/>
      <c r="C14" s="20"/>
      <c r="D14" s="20"/>
      <c r="E14" s="20"/>
    </row>
  </sheetData>
  <mergeCells count="3">
    <mergeCell ref="B1:C1"/>
    <mergeCell ref="D1:E1"/>
    <mergeCell ref="A12:E1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2002-10-25T12:49:04Z</cp:lastPrinted>
  <dcterms:created xsi:type="dcterms:W3CDTF">2001-12-27T15:00:23Z</dcterms:created>
  <dcterms:modified xsi:type="dcterms:W3CDTF">2006-05-18T20:12:58Z</dcterms:modified>
  <cp:category/>
  <cp:version/>
  <cp:contentType/>
  <cp:contentStatus/>
</cp:coreProperties>
</file>