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2384" windowHeight="6912" activeTab="0"/>
  </bookViews>
  <sheets>
    <sheet name="us_table_b_03b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<sst xmlns="http://schemas.openxmlformats.org/spreadsheetml/2006/main" count="26" uniqueCount="22">
  <si>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Estimated Measures of Reliability for Shipment Characteristics by Distance Shipped: 2002 and 1997
</t>
  </si>
  <si>
    <t>Distance Shipped                          (Based on Great Circle Distance)</t>
  </si>
  <si>
    <t>Value</t>
  </si>
  <si>
    <t>Tons</t>
  </si>
  <si>
    <t>Coefficient of variation of number</t>
  </si>
  <si>
    <t>All distances</t>
  </si>
  <si>
    <t>Less than 50 miles</t>
  </si>
  <si>
    <t>50 to 99 miles</t>
  </si>
  <si>
    <t>100 to 249 miles</t>
  </si>
  <si>
    <t>250 to 499 miles</t>
  </si>
  <si>
    <t>500 to 749 miles</t>
  </si>
  <si>
    <t>750 to 999 miles</t>
  </si>
  <si>
    <t>1,000 to 1,499 miles</t>
  </si>
  <si>
    <t>1,500 to 1,999 miles</t>
  </si>
  <si>
    <t>2,000 miles or more</t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</si>
  <si>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</si>
  <si>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r>
      <t xml:space="preserve">NOTE: </t>
    </r>
    <r>
      <rPr>
        <sz val="10"/>
        <rFont val="Arial"/>
        <family val="2"/>
      </rPr>
      <t xml:space="preserve"> The Introduction and appendixes give information onf confidentiality protection, sampling error, nonsampling error, sample design, and definitions.  Links to this information on the Internet may be found at </t>
    </r>
    <r>
      <rPr>
        <i/>
        <sz val="10"/>
        <rFont val="Arial"/>
        <family val="2"/>
      </rPr>
      <t>www.census.gov/cfs.</t>
    </r>
  </si>
  <si>
    <t>US Table B–3b</t>
  </si>
  <si>
    <t>Ton–miles</t>
  </si>
  <si>
    <t xml:space="preserve">[Estimates are shown as percents and are based on data from the 2002 and 1997 Commodity Flow Surveys]
</t>
  </si>
  <si>
    <r>
      <t>KEY: 
—</t>
    </r>
    <r>
      <rPr>
        <sz val="10"/>
        <rFont val="Arial"/>
        <family val="2"/>
      </rPr>
      <t xml:space="preserve"> Represents data cell equal to zero or less than 1 unit of measure.  
S Estimate does not meet publication standards because of high sampling variability or poor response quality.</t>
    </r>
  </si>
  <si>
    <t>Standard error of 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</si>
</sst>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 shrinkToFit="1"/>
    </xf>
    <xf numFmtId="164" fontId="2" fillId="0" borderId="1" xfId="0" applyNumberFormat="1" applyFont="1" applyBorder="1" applyAlignment="1">
      <alignment horizontal="center" wrapText="1" shrinkToFit="1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5.7109375" style="0" customWidth="1"/>
    <col min="2" max="10" width="13.28125" style="3" customWidth="1"/>
  </cols>
  <sheetData>
    <row r="1" spans="1:10" s="1" customFormat="1" ht="12.7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5.5" customHeight="1">
      <c r="A2" s="7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 customHeight="1">
      <c r="A4" s="13" t="s">
        <v>1</v>
      </c>
      <c r="B4" s="8" t="s">
        <v>2</v>
      </c>
      <c r="C4" s="8"/>
      <c r="D4" s="8"/>
      <c r="E4" s="8" t="s">
        <v>3</v>
      </c>
      <c r="F4" s="8"/>
      <c r="G4" s="8"/>
      <c r="H4" s="8" t="s">
        <v>18</v>
      </c>
      <c r="I4" s="8"/>
      <c r="J4" s="8"/>
    </row>
    <row r="5" spans="1:10" ht="25.5" customHeight="1">
      <c r="A5" s="13"/>
      <c r="B5" s="9" t="s">
        <v>4</v>
      </c>
      <c r="C5" s="9"/>
      <c r="D5" s="10" t="s">
        <v>21</v>
      </c>
      <c r="E5" s="9" t="s">
        <v>4</v>
      </c>
      <c r="F5" s="9"/>
      <c r="G5" s="10" t="s">
        <v>21</v>
      </c>
      <c r="H5" s="9" t="s">
        <v>4</v>
      </c>
      <c r="I5" s="9"/>
      <c r="J5" s="10" t="s">
        <v>21</v>
      </c>
    </row>
    <row r="6" spans="1:10" ht="12.75">
      <c r="A6" s="14"/>
      <c r="B6" s="2">
        <v>2002</v>
      </c>
      <c r="C6" s="2">
        <v>1997</v>
      </c>
      <c r="D6" s="11"/>
      <c r="E6" s="2">
        <v>2002</v>
      </c>
      <c r="F6" s="2">
        <v>1997</v>
      </c>
      <c r="G6" s="11"/>
      <c r="H6" s="2">
        <v>2002</v>
      </c>
      <c r="I6" s="2">
        <v>1997</v>
      </c>
      <c r="J6" s="11"/>
    </row>
    <row r="7" spans="1:10" ht="12.75">
      <c r="A7" t="s">
        <v>5</v>
      </c>
      <c r="B7" s="3">
        <v>1.3</v>
      </c>
      <c r="C7" s="3">
        <v>0.9</v>
      </c>
      <c r="D7" s="3">
        <v>2</v>
      </c>
      <c r="E7" s="3">
        <v>2</v>
      </c>
      <c r="F7" s="3">
        <v>1.6</v>
      </c>
      <c r="G7" s="3">
        <v>2.8</v>
      </c>
      <c r="H7" s="3">
        <v>3.7</v>
      </c>
      <c r="I7" s="3">
        <v>2.3</v>
      </c>
      <c r="J7" s="3">
        <v>5.3</v>
      </c>
    </row>
    <row r="8" spans="1:10" ht="12.75">
      <c r="A8" t="s">
        <v>6</v>
      </c>
      <c r="B8" s="3">
        <v>1.4</v>
      </c>
      <c r="C8" s="3">
        <v>1.2</v>
      </c>
      <c r="D8" s="3">
        <v>2.2</v>
      </c>
      <c r="E8" s="3">
        <v>3.2</v>
      </c>
      <c r="F8" s="3">
        <v>2.4</v>
      </c>
      <c r="G8" s="3">
        <v>4.2</v>
      </c>
      <c r="H8" s="3">
        <v>3.9</v>
      </c>
      <c r="I8" s="3">
        <v>2.5</v>
      </c>
      <c r="J8" s="3">
        <v>4.6</v>
      </c>
    </row>
    <row r="9" spans="1:10" ht="12.75">
      <c r="A9" t="s">
        <v>7</v>
      </c>
      <c r="B9" s="3">
        <v>1.8</v>
      </c>
      <c r="C9" s="3">
        <v>2.9</v>
      </c>
      <c r="D9" s="3">
        <v>4.3</v>
      </c>
      <c r="E9" s="3">
        <v>5.8</v>
      </c>
      <c r="F9" s="3">
        <v>2.9</v>
      </c>
      <c r="G9" s="3">
        <v>7.8</v>
      </c>
      <c r="H9" s="3">
        <v>5.8</v>
      </c>
      <c r="I9" s="3">
        <v>3.4</v>
      </c>
      <c r="J9" s="3">
        <v>8</v>
      </c>
    </row>
    <row r="10" spans="1:10" ht="12.75">
      <c r="A10" t="s">
        <v>8</v>
      </c>
      <c r="B10" s="3">
        <v>2</v>
      </c>
      <c r="C10" s="3">
        <v>2.6</v>
      </c>
      <c r="D10" s="3">
        <v>4.1</v>
      </c>
      <c r="E10" s="3">
        <v>2.9</v>
      </c>
      <c r="F10" s="3">
        <v>2</v>
      </c>
      <c r="G10" s="3">
        <v>4</v>
      </c>
      <c r="H10" s="3">
        <v>2.8</v>
      </c>
      <c r="I10" s="3">
        <v>2.3</v>
      </c>
      <c r="J10" s="3">
        <v>4.2</v>
      </c>
    </row>
    <row r="11" spans="1:10" ht="12.75">
      <c r="A11" t="s">
        <v>9</v>
      </c>
      <c r="B11" s="3">
        <v>2.3</v>
      </c>
      <c r="C11" s="3">
        <v>1.9</v>
      </c>
      <c r="D11" s="3">
        <v>3.7</v>
      </c>
      <c r="E11" s="3">
        <v>3.2</v>
      </c>
      <c r="F11" s="3">
        <v>2.9</v>
      </c>
      <c r="G11" s="3">
        <v>5.2</v>
      </c>
      <c r="H11" s="3">
        <v>3.9</v>
      </c>
      <c r="I11" s="3">
        <v>3.5</v>
      </c>
      <c r="J11" s="3">
        <v>6.5</v>
      </c>
    </row>
    <row r="12" spans="1:10" ht="12.75">
      <c r="A12" t="s">
        <v>10</v>
      </c>
      <c r="B12" s="3">
        <v>3.4</v>
      </c>
      <c r="C12" s="3">
        <v>1.4</v>
      </c>
      <c r="D12" s="3">
        <v>4.8</v>
      </c>
      <c r="E12" s="3">
        <v>3.1</v>
      </c>
      <c r="F12" s="3">
        <v>3.4</v>
      </c>
      <c r="G12" s="3">
        <v>5.3</v>
      </c>
      <c r="H12" s="3">
        <v>3.6</v>
      </c>
      <c r="I12" s="3">
        <v>3.4</v>
      </c>
      <c r="J12" s="3">
        <v>5.5</v>
      </c>
    </row>
    <row r="13" spans="1:10" ht="12.75">
      <c r="A13" t="s">
        <v>11</v>
      </c>
      <c r="B13" s="3">
        <v>4</v>
      </c>
      <c r="C13" s="3">
        <v>2</v>
      </c>
      <c r="D13" s="3">
        <v>5.6</v>
      </c>
      <c r="E13" s="3">
        <v>6.2</v>
      </c>
      <c r="F13" s="3">
        <v>5.6</v>
      </c>
      <c r="G13" s="3">
        <v>10.1</v>
      </c>
      <c r="H13" s="3">
        <v>6.4</v>
      </c>
      <c r="I13" s="3">
        <v>5.7</v>
      </c>
      <c r="J13" s="3">
        <v>10.3</v>
      </c>
    </row>
    <row r="14" spans="1:10" ht="12.75">
      <c r="A14" t="s">
        <v>12</v>
      </c>
      <c r="B14" s="3">
        <v>3.3</v>
      </c>
      <c r="C14" s="3">
        <v>2.7</v>
      </c>
      <c r="D14" s="3">
        <v>4.6</v>
      </c>
      <c r="E14" s="3">
        <v>11.2</v>
      </c>
      <c r="F14" s="3">
        <v>5.3</v>
      </c>
      <c r="G14" s="3">
        <v>17.6</v>
      </c>
      <c r="H14" s="3">
        <v>12</v>
      </c>
      <c r="I14" s="3">
        <v>5.1</v>
      </c>
      <c r="J14" s="3">
        <v>18</v>
      </c>
    </row>
    <row r="15" spans="1:10" ht="12.75">
      <c r="A15" t="s">
        <v>13</v>
      </c>
      <c r="B15" s="3">
        <v>5.8</v>
      </c>
      <c r="C15" s="3">
        <v>2.8</v>
      </c>
      <c r="D15" s="3">
        <v>7.9</v>
      </c>
      <c r="E15" s="3">
        <v>6.9</v>
      </c>
      <c r="F15" s="3">
        <v>3.7</v>
      </c>
      <c r="G15" s="3">
        <v>10.3</v>
      </c>
      <c r="H15" s="3">
        <v>7</v>
      </c>
      <c r="I15" s="3">
        <v>3.7</v>
      </c>
      <c r="J15" s="3">
        <v>10.3</v>
      </c>
    </row>
    <row r="16" spans="1:10" ht="12.75">
      <c r="A16" s="4" t="s">
        <v>14</v>
      </c>
      <c r="B16" s="5">
        <v>6.3</v>
      </c>
      <c r="C16" s="5">
        <v>4.1</v>
      </c>
      <c r="D16" s="5">
        <v>9</v>
      </c>
      <c r="E16" s="5">
        <v>3.9</v>
      </c>
      <c r="F16" s="5">
        <v>2.8</v>
      </c>
      <c r="G16" s="5">
        <v>5.7</v>
      </c>
      <c r="H16" s="5">
        <v>4.3</v>
      </c>
      <c r="I16" s="5">
        <v>2.8</v>
      </c>
      <c r="J16" s="5">
        <v>5.9</v>
      </c>
    </row>
    <row r="17" spans="1:10" ht="51" customHeigh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38.25" customHeight="1">
      <c r="A18" s="7" t="s">
        <v>16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25.5" customHeight="1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</row>
  </sheetData>
  <mergeCells count="16">
    <mergeCell ref="A18:J18"/>
    <mergeCell ref="A19:J19"/>
    <mergeCell ref="B4:D4"/>
    <mergeCell ref="E4:G4"/>
    <mergeCell ref="D5:D6"/>
    <mergeCell ref="B5:C5"/>
    <mergeCell ref="A4:A6"/>
    <mergeCell ref="E5:F5"/>
    <mergeCell ref="G5:G6"/>
    <mergeCell ref="A17:J17"/>
    <mergeCell ref="A1:J1"/>
    <mergeCell ref="A2:J2"/>
    <mergeCell ref="H4:J4"/>
    <mergeCell ref="H5:I5"/>
    <mergeCell ref="J5:J6"/>
    <mergeCell ref="A3:J3"/>
  </mergeCells>
  <dataValidations count="1">
    <dataValidation type="textLength" allowBlank="1" showInputMessage="1" showErrorMessage="1" sqref="A1:J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felix.tagoe</cp:lastModifiedBy>
  <cp:lastPrinted>2005-03-11T22:37:31Z</cp:lastPrinted>
  <dcterms:created xsi:type="dcterms:W3CDTF">2005-02-04T18:12:53Z</dcterms:created>
  <dcterms:modified xsi:type="dcterms:W3CDTF">2005-04-18T13:53:07Z</dcterms:modified>
  <cp:category/>
  <cp:version/>
  <cp:contentType/>
  <cp:contentStatus/>
</cp:coreProperties>
</file>