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11" yWindow="420" windowWidth="14745" windowHeight="8580" activeTab="0"/>
  </bookViews>
  <sheets>
    <sheet name="HTML" sheetId="1" r:id="rId1"/>
    <sheet name="DATA" sheetId="2" r:id="rId2"/>
  </sheets>
  <definedNames>
    <definedName name="_xlnm.Print_Titles" localSheetId="1">'DATA'!$1:$1</definedName>
    <definedName name="ti_tbl_69">#REF!</definedName>
  </definedNames>
  <calcPr fullCalcOnLoad="1"/>
</workbook>
</file>

<file path=xl/sharedStrings.xml><?xml version="1.0" encoding="utf-8"?>
<sst xmlns="http://schemas.openxmlformats.org/spreadsheetml/2006/main" count="9" uniqueCount="9">
  <si>
    <t>Percent change from same previous week</t>
  </si>
  <si>
    <t>Date</t>
  </si>
  <si>
    <t>Retail Gas Prices</t>
  </si>
  <si>
    <t>Motor fuel prices are an important cost component of highway transportation. Changes in motor fuel prices impact the behavior of both producers and consumers, and affect the demand for transportation in terms of level and modal mix. In the United States, motor gasoline prices follow world crude oil prices more closely than motor diesel prices. Changes in motor fuel prices affect the profit margin of transportation firms, particularly trucking firms.</t>
  </si>
  <si>
    <t>Average retail gas prices regular grade fuel cost (dollars/gallon)</t>
  </si>
  <si>
    <t>Retail Gasoline Prices (weekly data)</t>
  </si>
  <si>
    <t>Average regular grade (dollars per gallon)</t>
  </si>
  <si>
    <t>Motor Fuel Prices: Retail Gasoline</t>
  </si>
  <si>
    <t>SOURCE: U.S. Department of Energy, Energy Information Administration, Weekly Retail Gasoline Prices, available at http://eia.doe.gov/, as of August 1, 2005.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</si>
</sst>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m/d/yy\ h:mm"/>
    <numFmt numFmtId="179" formatCode="mmm\ dd\,\ yyyy"/>
    <numFmt numFmtId="180" formatCode="mmm\-yyyy"/>
    <numFmt numFmtId="181" formatCode="yyyy"/>
    <numFmt numFmtId="182" formatCode="mm/dd/yy;@"/>
    <numFmt numFmtId="183" formatCode="0.000"/>
    <numFmt numFmtId="184" formatCode="#,##0.0"/>
    <numFmt numFmtId="185" formatCode="[$-409]d\-mmm\-yy;@"/>
    <numFmt numFmtId="186" formatCode="#,##0.000"/>
  </numFmts>
  <fonts count="12">
    <font>
      <sz val="10"/>
      <name val="Arial"/>
      <family val="0"/>
    </font>
    <font>
      <u val="single"/>
      <sz val="10"/>
      <color indexed="12"/>
      <name val="Arial"/>
      <family val="0"/>
    </font>
    <font>
      <sz val="10.75"/>
      <name val="Arial"/>
      <family val="0"/>
    </font>
    <font>
      <sz val="11"/>
      <name val="Arial"/>
      <family val="0"/>
    </font>
    <font>
      <b/>
      <sz val="14"/>
      <name val="Arial"/>
      <family val="2"/>
    </font>
    <font>
      <sz val="14"/>
      <name val="Arial"/>
      <family val="2"/>
    </font>
    <font>
      <b/>
      <sz val="12"/>
      <name val="Arial"/>
      <family val="2"/>
    </font>
    <font>
      <b/>
      <sz val="10"/>
      <name val="Arial"/>
      <family val="2"/>
    </font>
    <font>
      <u val="single"/>
      <sz val="10"/>
      <color indexed="36"/>
      <name val="Arial"/>
      <family val="0"/>
    </font>
    <font>
      <sz val="10"/>
      <color indexed="8"/>
      <name val="Arial"/>
      <family val="0"/>
    </font>
    <font>
      <sz val="10"/>
      <color indexed="24"/>
      <name val="Arial"/>
      <family val="2"/>
    </font>
    <font>
      <sz val="10"/>
      <color indexed="18"/>
      <name val="Arial"/>
      <family val="2"/>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7">
    <border>
      <left/>
      <right/>
      <top/>
      <bottom/>
      <diagonal/>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0" fontId="9" fillId="0" borderId="0">
      <alignment/>
      <protection/>
    </xf>
    <xf numFmtId="9" fontId="0" fillId="0" borderId="0" applyFont="0" applyFill="0" applyBorder="0" applyAlignment="0" applyProtection="0"/>
    <xf numFmtId="0" fontId="7" fillId="2" borderId="1" applyNumberFormat="0" applyProtection="0">
      <alignment horizontal="center" wrapText="1"/>
    </xf>
    <xf numFmtId="0" fontId="7" fillId="2" borderId="2" applyNumberFormat="0" applyAlignment="0" applyProtection="0"/>
    <xf numFmtId="0" fontId="0" fillId="3" borderId="0" applyNumberFormat="0" applyBorder="0">
      <alignment horizontal="center" wrapText="1"/>
      <protection/>
    </xf>
    <xf numFmtId="0" fontId="0" fillId="3" borderId="0" applyNumberFormat="0" applyBorder="0">
      <alignment wrapText="1"/>
      <protection/>
    </xf>
    <xf numFmtId="0" fontId="0" fillId="0" borderId="0" applyNumberFormat="0" applyFill="0" applyBorder="0" applyProtection="0">
      <alignment horizontal="right" wrapText="1"/>
    </xf>
    <xf numFmtId="179"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6" fillId="0" borderId="0" applyNumberFormat="0" applyFill="0" applyBorder="0">
      <alignment horizontal="left" wrapText="1"/>
      <protection/>
    </xf>
    <xf numFmtId="0" fontId="7" fillId="0" borderId="0" applyNumberFormat="0" applyFill="0" applyBorder="0">
      <alignment horizontal="center" wrapText="1"/>
      <protection/>
    </xf>
    <xf numFmtId="0" fontId="7" fillId="0" borderId="0" applyNumberFormat="0" applyFill="0" applyBorder="0">
      <alignment horizontal="center" wrapText="1"/>
      <protection/>
    </xf>
  </cellStyleXfs>
  <cellXfs count="34">
    <xf numFmtId="0" fontId="0" fillId="0" borderId="0" xfId="0" applyAlignment="1">
      <alignment/>
    </xf>
    <xf numFmtId="3" fontId="0" fillId="0" borderId="0" xfId="0" applyNumberFormat="1" applyAlignment="1">
      <alignment/>
    </xf>
    <xf numFmtId="0" fontId="0" fillId="0" borderId="0" xfId="0" applyFont="1" applyFill="1" applyAlignment="1">
      <alignment wrapText="1"/>
    </xf>
    <xf numFmtId="2" fontId="0" fillId="0" borderId="0" xfId="0" applyNumberFormat="1" applyFont="1" applyAlignment="1">
      <alignment/>
    </xf>
    <xf numFmtId="0" fontId="7" fillId="0" borderId="0" xfId="0" applyFont="1" applyFill="1" applyAlignment="1">
      <alignment horizontal="center"/>
    </xf>
    <xf numFmtId="0" fontId="0" fillId="0" borderId="3" xfId="0" applyFill="1" applyBorder="1" applyAlignment="1">
      <alignment/>
    </xf>
    <xf numFmtId="0" fontId="0" fillId="0" borderId="4" xfId="0" applyFill="1" applyBorder="1" applyAlignment="1">
      <alignment/>
    </xf>
    <xf numFmtId="2" fontId="0" fillId="0" borderId="4" xfId="0" applyNumberFormat="1" applyFill="1" applyBorder="1" applyAlignment="1">
      <alignment/>
    </xf>
    <xf numFmtId="3" fontId="0" fillId="0" borderId="0" xfId="22" applyNumberFormat="1">
      <alignment/>
      <protection/>
    </xf>
    <xf numFmtId="3" fontId="0" fillId="0" borderId="0" xfId="22" applyNumberFormat="1" applyFont="1" applyAlignment="1">
      <alignment/>
      <protection/>
    </xf>
    <xf numFmtId="3" fontId="0" fillId="0" borderId="0" xfId="22" applyNumberFormat="1" applyFont="1" applyFill="1" applyBorder="1" applyAlignment="1">
      <alignment horizontal="right" vertical="top" wrapText="1"/>
      <protection/>
    </xf>
    <xf numFmtId="3" fontId="0" fillId="0" borderId="0" xfId="22" applyNumberFormat="1" applyFont="1" applyBorder="1" applyAlignment="1">
      <alignment horizontal="right" vertical="top" wrapText="1"/>
      <protection/>
    </xf>
    <xf numFmtId="3" fontId="0" fillId="0" borderId="0" xfId="22" applyNumberFormat="1" applyBorder="1">
      <alignment/>
      <protection/>
    </xf>
    <xf numFmtId="3" fontId="0" fillId="0" borderId="0" xfId="23" applyNumberFormat="1">
      <alignment/>
      <protection/>
    </xf>
    <xf numFmtId="183" fontId="0" fillId="0" borderId="0" xfId="22" applyNumberFormat="1">
      <alignment/>
      <protection/>
    </xf>
    <xf numFmtId="4" fontId="0" fillId="0" borderId="3" xfId="0" applyNumberFormat="1" applyFill="1" applyBorder="1" applyAlignment="1">
      <alignment/>
    </xf>
    <xf numFmtId="2" fontId="7" fillId="0" borderId="0" xfId="0" applyNumberFormat="1" applyFont="1" applyBorder="1" applyAlignment="1">
      <alignment horizontal="center" wrapText="1"/>
    </xf>
    <xf numFmtId="182" fontId="0" fillId="0" borderId="0" xfId="22" applyNumberFormat="1" applyAlignment="1">
      <alignment horizontal="left"/>
      <protection/>
    </xf>
    <xf numFmtId="182" fontId="0" fillId="0" borderId="4" xfId="22" applyNumberFormat="1" applyBorder="1" applyAlignment="1">
      <alignment horizontal="left"/>
      <protection/>
    </xf>
    <xf numFmtId="183" fontId="9" fillId="0" borderId="5" xfId="22" applyNumberFormat="1" applyFont="1" applyFill="1" applyBorder="1" applyAlignment="1">
      <alignment horizontal="right" wrapText="1"/>
      <protection/>
    </xf>
    <xf numFmtId="183" fontId="9" fillId="0" borderId="6" xfId="22" applyNumberFormat="1" applyFont="1" applyFill="1" applyBorder="1" applyAlignment="1">
      <alignment horizontal="right" wrapText="1"/>
      <protection/>
    </xf>
    <xf numFmtId="183" fontId="9" fillId="0" borderId="0" xfId="22" applyNumberFormat="1" applyFont="1" applyFill="1" applyBorder="1" applyAlignment="1">
      <alignment horizontal="right" wrapText="1"/>
      <protection/>
    </xf>
    <xf numFmtId="183" fontId="9" fillId="0" borderId="5" xfId="24" applyNumberFormat="1" applyFont="1" applyFill="1" applyBorder="1" applyAlignment="1">
      <alignment horizontal="right" wrapText="1"/>
      <protection/>
    </xf>
    <xf numFmtId="183" fontId="9" fillId="0" borderId="6" xfId="24" applyNumberFormat="1" applyFont="1" applyFill="1" applyBorder="1" applyAlignment="1">
      <alignment horizontal="right" wrapText="1"/>
      <protection/>
    </xf>
    <xf numFmtId="183" fontId="0" fillId="0" borderId="0" xfId="0" applyNumberFormat="1" applyAlignment="1">
      <alignment/>
    </xf>
    <xf numFmtId="183" fontId="0" fillId="0" borderId="4" xfId="0" applyNumberFormat="1" applyBorder="1" applyAlignment="1">
      <alignment/>
    </xf>
    <xf numFmtId="0" fontId="7" fillId="0" borderId="4" xfId="22" applyFont="1" applyFill="1" applyBorder="1" applyAlignment="1">
      <alignment horizontal="center"/>
      <protection/>
    </xf>
    <xf numFmtId="183" fontId="7" fillId="0" borderId="4" xfId="22" applyNumberFormat="1" applyFont="1" applyFill="1" applyBorder="1" applyAlignment="1">
      <alignment horizontal="center" wrapText="1"/>
      <protection/>
    </xf>
    <xf numFmtId="185" fontId="7" fillId="0" borderId="0" xfId="0" applyNumberFormat="1" applyFont="1" applyFill="1" applyAlignment="1">
      <alignment horizontal="center"/>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0" fillId="0" borderId="0" xfId="0" applyAlignment="1">
      <alignment horizontal="left" wrapText="1"/>
    </xf>
    <xf numFmtId="0" fontId="0" fillId="0" borderId="0" xfId="0" applyFont="1" applyFill="1" applyAlignment="1">
      <alignment horizontal="left" wrapText="1"/>
    </xf>
  </cellXfs>
  <cellStyles count="27">
    <cellStyle name="Normal" xfId="0"/>
    <cellStyle name="Comma" xfId="15"/>
    <cellStyle name="Comma [0]" xfId="16"/>
    <cellStyle name="Currency" xfId="17"/>
    <cellStyle name="Currency [0]" xfId="18"/>
    <cellStyle name="DateTime" xfId="19"/>
    <cellStyle name="Followed Hyperlink" xfId="20"/>
    <cellStyle name="Hyperlink" xfId="21"/>
    <cellStyle name="Normal_DATA" xfId="22"/>
    <cellStyle name="Normal_import" xfId="23"/>
    <cellStyle name="Normal_import_DATA" xfId="24"/>
    <cellStyle name="Percent" xfId="25"/>
    <cellStyle name="Style 21" xfId="26"/>
    <cellStyle name="Style 22" xfId="27"/>
    <cellStyle name="Style 23" xfId="28"/>
    <cellStyle name="Style 24" xfId="29"/>
    <cellStyle name="Style 25" xfId="30"/>
    <cellStyle name="Style 26" xfId="31"/>
    <cellStyle name="Style 27" xfId="32"/>
    <cellStyle name="Style 28" xfId="33"/>
    <cellStyle name="Style 29" xfId="34"/>
    <cellStyle name="Style 30" xfId="35"/>
    <cellStyle name="Style 31" xfId="36"/>
    <cellStyle name="Style 32" xfId="37"/>
    <cellStyle name="Style 33" xfId="38"/>
    <cellStyle name="Style 34" xfId="39"/>
    <cellStyle name="Style 35"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2"/>
          <c:w val="1"/>
          <c:h val="0.958"/>
        </c:manualLayout>
      </c:layout>
      <c:lineChart>
        <c:grouping val="standard"/>
        <c:varyColors val="0"/>
        <c:ser>
          <c:idx val="0"/>
          <c:order val="0"/>
          <c:tx>
            <c:strRef>
              <c:f>DATA!$B$1</c:f>
              <c:strCache>
                <c:ptCount val="1"/>
                <c:pt idx="0">
                  <c:v>Average retail gas prices regular grade fuel cost (dollars/gallon)</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DATA!$A$2:$A$555</c:f>
              <c:strCache>
                <c:ptCount val="554"/>
                <c:pt idx="0">
                  <c:v>34701</c:v>
                </c:pt>
                <c:pt idx="1">
                  <c:v>34708</c:v>
                </c:pt>
                <c:pt idx="2">
                  <c:v>34715</c:v>
                </c:pt>
                <c:pt idx="3">
                  <c:v>34722</c:v>
                </c:pt>
                <c:pt idx="4">
                  <c:v>34729</c:v>
                </c:pt>
                <c:pt idx="5">
                  <c:v>34736</c:v>
                </c:pt>
                <c:pt idx="6">
                  <c:v>34743</c:v>
                </c:pt>
                <c:pt idx="7">
                  <c:v>34750</c:v>
                </c:pt>
                <c:pt idx="8">
                  <c:v>34757</c:v>
                </c:pt>
                <c:pt idx="9">
                  <c:v>34764</c:v>
                </c:pt>
                <c:pt idx="10">
                  <c:v>34771</c:v>
                </c:pt>
                <c:pt idx="11">
                  <c:v>34778</c:v>
                </c:pt>
                <c:pt idx="12">
                  <c:v>34785</c:v>
                </c:pt>
                <c:pt idx="13">
                  <c:v>34792</c:v>
                </c:pt>
                <c:pt idx="14">
                  <c:v>34799</c:v>
                </c:pt>
                <c:pt idx="15">
                  <c:v>34806</c:v>
                </c:pt>
                <c:pt idx="16">
                  <c:v>34813</c:v>
                </c:pt>
                <c:pt idx="17">
                  <c:v>34820</c:v>
                </c:pt>
                <c:pt idx="18">
                  <c:v>34827</c:v>
                </c:pt>
                <c:pt idx="19">
                  <c:v>34834</c:v>
                </c:pt>
                <c:pt idx="20">
                  <c:v>34841</c:v>
                </c:pt>
                <c:pt idx="21">
                  <c:v>34848</c:v>
                </c:pt>
                <c:pt idx="22">
                  <c:v>34855</c:v>
                </c:pt>
                <c:pt idx="23">
                  <c:v>34862</c:v>
                </c:pt>
                <c:pt idx="24">
                  <c:v>34869</c:v>
                </c:pt>
                <c:pt idx="25">
                  <c:v>34876</c:v>
                </c:pt>
                <c:pt idx="26">
                  <c:v>34883</c:v>
                </c:pt>
                <c:pt idx="27">
                  <c:v>34890</c:v>
                </c:pt>
                <c:pt idx="28">
                  <c:v>34897</c:v>
                </c:pt>
                <c:pt idx="29">
                  <c:v>34904</c:v>
                </c:pt>
                <c:pt idx="30">
                  <c:v>34911</c:v>
                </c:pt>
                <c:pt idx="31">
                  <c:v>34918</c:v>
                </c:pt>
                <c:pt idx="32">
                  <c:v>34925</c:v>
                </c:pt>
                <c:pt idx="33">
                  <c:v>34932</c:v>
                </c:pt>
                <c:pt idx="34">
                  <c:v>34939</c:v>
                </c:pt>
                <c:pt idx="35">
                  <c:v>34946</c:v>
                </c:pt>
                <c:pt idx="36">
                  <c:v>34953</c:v>
                </c:pt>
                <c:pt idx="37">
                  <c:v>34960</c:v>
                </c:pt>
                <c:pt idx="38">
                  <c:v>34967</c:v>
                </c:pt>
                <c:pt idx="39">
                  <c:v>34974</c:v>
                </c:pt>
                <c:pt idx="40">
                  <c:v>34981</c:v>
                </c:pt>
                <c:pt idx="41">
                  <c:v>34988</c:v>
                </c:pt>
                <c:pt idx="42">
                  <c:v>34995</c:v>
                </c:pt>
                <c:pt idx="43">
                  <c:v>35002</c:v>
                </c:pt>
                <c:pt idx="44">
                  <c:v>35009</c:v>
                </c:pt>
                <c:pt idx="45">
                  <c:v>35016</c:v>
                </c:pt>
                <c:pt idx="46">
                  <c:v>35023</c:v>
                </c:pt>
                <c:pt idx="47">
                  <c:v>35030</c:v>
                </c:pt>
                <c:pt idx="48">
                  <c:v>35037</c:v>
                </c:pt>
                <c:pt idx="49">
                  <c:v>35044</c:v>
                </c:pt>
                <c:pt idx="50">
                  <c:v>35051</c:v>
                </c:pt>
                <c:pt idx="51">
                  <c:v>35058</c:v>
                </c:pt>
                <c:pt idx="52">
                  <c:v>35065</c:v>
                </c:pt>
                <c:pt idx="53">
                  <c:v>35072</c:v>
                </c:pt>
                <c:pt idx="54">
                  <c:v>35079</c:v>
                </c:pt>
                <c:pt idx="55">
                  <c:v>35086</c:v>
                </c:pt>
                <c:pt idx="56">
                  <c:v>35093</c:v>
                </c:pt>
                <c:pt idx="57">
                  <c:v>35100</c:v>
                </c:pt>
                <c:pt idx="58">
                  <c:v>35107</c:v>
                </c:pt>
                <c:pt idx="59">
                  <c:v>35114</c:v>
                </c:pt>
                <c:pt idx="60">
                  <c:v>35121</c:v>
                </c:pt>
                <c:pt idx="61">
                  <c:v>35128</c:v>
                </c:pt>
                <c:pt idx="62">
                  <c:v>35135</c:v>
                </c:pt>
                <c:pt idx="63">
                  <c:v>35142</c:v>
                </c:pt>
                <c:pt idx="64">
                  <c:v>35149</c:v>
                </c:pt>
                <c:pt idx="65">
                  <c:v>35156</c:v>
                </c:pt>
                <c:pt idx="66">
                  <c:v>35163</c:v>
                </c:pt>
                <c:pt idx="67">
                  <c:v>35170</c:v>
                </c:pt>
                <c:pt idx="68">
                  <c:v>35177</c:v>
                </c:pt>
                <c:pt idx="69">
                  <c:v>35184</c:v>
                </c:pt>
                <c:pt idx="70">
                  <c:v>35191</c:v>
                </c:pt>
                <c:pt idx="71">
                  <c:v>35198</c:v>
                </c:pt>
                <c:pt idx="72">
                  <c:v>35205</c:v>
                </c:pt>
                <c:pt idx="73">
                  <c:v>35212</c:v>
                </c:pt>
                <c:pt idx="74">
                  <c:v>35219</c:v>
                </c:pt>
                <c:pt idx="75">
                  <c:v>35226</c:v>
                </c:pt>
                <c:pt idx="76">
                  <c:v>35233</c:v>
                </c:pt>
                <c:pt idx="77">
                  <c:v>35240</c:v>
                </c:pt>
                <c:pt idx="78">
                  <c:v>35247</c:v>
                </c:pt>
                <c:pt idx="79">
                  <c:v>35254</c:v>
                </c:pt>
                <c:pt idx="80">
                  <c:v>35261</c:v>
                </c:pt>
                <c:pt idx="81">
                  <c:v>35268</c:v>
                </c:pt>
                <c:pt idx="82">
                  <c:v>35275</c:v>
                </c:pt>
                <c:pt idx="83">
                  <c:v>35282</c:v>
                </c:pt>
                <c:pt idx="84">
                  <c:v>35289</c:v>
                </c:pt>
                <c:pt idx="85">
                  <c:v>35296</c:v>
                </c:pt>
                <c:pt idx="86">
                  <c:v>35303</c:v>
                </c:pt>
                <c:pt idx="87">
                  <c:v>35310</c:v>
                </c:pt>
                <c:pt idx="88">
                  <c:v>35317</c:v>
                </c:pt>
                <c:pt idx="89">
                  <c:v>35324</c:v>
                </c:pt>
                <c:pt idx="90">
                  <c:v>35331</c:v>
                </c:pt>
                <c:pt idx="91">
                  <c:v>35338</c:v>
                </c:pt>
                <c:pt idx="92">
                  <c:v>35345</c:v>
                </c:pt>
                <c:pt idx="93">
                  <c:v>35352</c:v>
                </c:pt>
                <c:pt idx="94">
                  <c:v>35359</c:v>
                </c:pt>
                <c:pt idx="95">
                  <c:v>35366</c:v>
                </c:pt>
                <c:pt idx="96">
                  <c:v>35373</c:v>
                </c:pt>
                <c:pt idx="97">
                  <c:v>35380</c:v>
                </c:pt>
                <c:pt idx="98">
                  <c:v>35387</c:v>
                </c:pt>
                <c:pt idx="99">
                  <c:v>35394</c:v>
                </c:pt>
                <c:pt idx="100">
                  <c:v>35401</c:v>
                </c:pt>
                <c:pt idx="101">
                  <c:v>35408</c:v>
                </c:pt>
                <c:pt idx="102">
                  <c:v>35415</c:v>
                </c:pt>
                <c:pt idx="103">
                  <c:v>35422</c:v>
                </c:pt>
                <c:pt idx="104">
                  <c:v>35429</c:v>
                </c:pt>
                <c:pt idx="105">
                  <c:v>35436</c:v>
                </c:pt>
                <c:pt idx="106">
                  <c:v>35443</c:v>
                </c:pt>
                <c:pt idx="107">
                  <c:v>35450</c:v>
                </c:pt>
                <c:pt idx="108">
                  <c:v>35457</c:v>
                </c:pt>
                <c:pt idx="109">
                  <c:v>35464</c:v>
                </c:pt>
                <c:pt idx="110">
                  <c:v>35471</c:v>
                </c:pt>
                <c:pt idx="111">
                  <c:v>35478</c:v>
                </c:pt>
                <c:pt idx="112">
                  <c:v>35485</c:v>
                </c:pt>
                <c:pt idx="113">
                  <c:v>35492</c:v>
                </c:pt>
                <c:pt idx="114">
                  <c:v>35499</c:v>
                </c:pt>
                <c:pt idx="115">
                  <c:v>35506</c:v>
                </c:pt>
                <c:pt idx="116">
                  <c:v>35513</c:v>
                </c:pt>
                <c:pt idx="117">
                  <c:v>35520</c:v>
                </c:pt>
                <c:pt idx="118">
                  <c:v>35527</c:v>
                </c:pt>
                <c:pt idx="119">
                  <c:v>35534</c:v>
                </c:pt>
                <c:pt idx="120">
                  <c:v>35541</c:v>
                </c:pt>
                <c:pt idx="121">
                  <c:v>35548</c:v>
                </c:pt>
                <c:pt idx="122">
                  <c:v>35555</c:v>
                </c:pt>
                <c:pt idx="123">
                  <c:v>35562</c:v>
                </c:pt>
                <c:pt idx="124">
                  <c:v>35569</c:v>
                </c:pt>
                <c:pt idx="125">
                  <c:v>35576</c:v>
                </c:pt>
                <c:pt idx="126">
                  <c:v>35583</c:v>
                </c:pt>
                <c:pt idx="127">
                  <c:v>35590</c:v>
                </c:pt>
                <c:pt idx="128">
                  <c:v>35597</c:v>
                </c:pt>
                <c:pt idx="129">
                  <c:v>35604</c:v>
                </c:pt>
                <c:pt idx="130">
                  <c:v>35611</c:v>
                </c:pt>
                <c:pt idx="131">
                  <c:v>35618</c:v>
                </c:pt>
                <c:pt idx="132">
                  <c:v>35625</c:v>
                </c:pt>
                <c:pt idx="133">
                  <c:v>35632</c:v>
                </c:pt>
                <c:pt idx="134">
                  <c:v>35639</c:v>
                </c:pt>
                <c:pt idx="135">
                  <c:v>35646</c:v>
                </c:pt>
                <c:pt idx="136">
                  <c:v>35653</c:v>
                </c:pt>
                <c:pt idx="137">
                  <c:v>35660</c:v>
                </c:pt>
                <c:pt idx="138">
                  <c:v>35667</c:v>
                </c:pt>
                <c:pt idx="139">
                  <c:v>35674</c:v>
                </c:pt>
                <c:pt idx="140">
                  <c:v>35681</c:v>
                </c:pt>
                <c:pt idx="141">
                  <c:v>35688</c:v>
                </c:pt>
                <c:pt idx="142">
                  <c:v>35695</c:v>
                </c:pt>
                <c:pt idx="143">
                  <c:v>35702</c:v>
                </c:pt>
                <c:pt idx="144">
                  <c:v>35709</c:v>
                </c:pt>
                <c:pt idx="145">
                  <c:v>35716</c:v>
                </c:pt>
                <c:pt idx="146">
                  <c:v>35723</c:v>
                </c:pt>
                <c:pt idx="147">
                  <c:v>35730</c:v>
                </c:pt>
                <c:pt idx="148">
                  <c:v>35737</c:v>
                </c:pt>
                <c:pt idx="149">
                  <c:v>35744</c:v>
                </c:pt>
                <c:pt idx="150">
                  <c:v>35751</c:v>
                </c:pt>
                <c:pt idx="151">
                  <c:v>35758</c:v>
                </c:pt>
                <c:pt idx="152">
                  <c:v>35765</c:v>
                </c:pt>
                <c:pt idx="153">
                  <c:v>35772</c:v>
                </c:pt>
                <c:pt idx="154">
                  <c:v>35779</c:v>
                </c:pt>
                <c:pt idx="155">
                  <c:v>35786</c:v>
                </c:pt>
                <c:pt idx="156">
                  <c:v>35793</c:v>
                </c:pt>
                <c:pt idx="157">
                  <c:v>35800</c:v>
                </c:pt>
                <c:pt idx="158">
                  <c:v>35807</c:v>
                </c:pt>
                <c:pt idx="159">
                  <c:v>35814</c:v>
                </c:pt>
                <c:pt idx="160">
                  <c:v>35821</c:v>
                </c:pt>
                <c:pt idx="161">
                  <c:v>35828</c:v>
                </c:pt>
                <c:pt idx="162">
                  <c:v>35835</c:v>
                </c:pt>
                <c:pt idx="163">
                  <c:v>35842</c:v>
                </c:pt>
                <c:pt idx="164">
                  <c:v>35849</c:v>
                </c:pt>
                <c:pt idx="165">
                  <c:v>35856</c:v>
                </c:pt>
                <c:pt idx="166">
                  <c:v>35863</c:v>
                </c:pt>
                <c:pt idx="167">
                  <c:v>35870</c:v>
                </c:pt>
                <c:pt idx="168">
                  <c:v>35877</c:v>
                </c:pt>
                <c:pt idx="169">
                  <c:v>35884</c:v>
                </c:pt>
                <c:pt idx="170">
                  <c:v>35891</c:v>
                </c:pt>
                <c:pt idx="171">
                  <c:v>35898</c:v>
                </c:pt>
                <c:pt idx="172">
                  <c:v>35905</c:v>
                </c:pt>
                <c:pt idx="173">
                  <c:v>35912</c:v>
                </c:pt>
                <c:pt idx="174">
                  <c:v>35919</c:v>
                </c:pt>
                <c:pt idx="175">
                  <c:v>35926</c:v>
                </c:pt>
                <c:pt idx="176">
                  <c:v>35933</c:v>
                </c:pt>
                <c:pt idx="177">
                  <c:v>35940</c:v>
                </c:pt>
                <c:pt idx="178">
                  <c:v>35947</c:v>
                </c:pt>
                <c:pt idx="179">
                  <c:v>35954</c:v>
                </c:pt>
                <c:pt idx="180">
                  <c:v>35961</c:v>
                </c:pt>
                <c:pt idx="181">
                  <c:v>35968</c:v>
                </c:pt>
                <c:pt idx="182">
                  <c:v>35975</c:v>
                </c:pt>
                <c:pt idx="183">
                  <c:v>35982</c:v>
                </c:pt>
                <c:pt idx="184">
                  <c:v>35989</c:v>
                </c:pt>
                <c:pt idx="185">
                  <c:v>35996</c:v>
                </c:pt>
                <c:pt idx="186">
                  <c:v>36003</c:v>
                </c:pt>
                <c:pt idx="187">
                  <c:v>36010</c:v>
                </c:pt>
                <c:pt idx="188">
                  <c:v>36017</c:v>
                </c:pt>
                <c:pt idx="189">
                  <c:v>36024</c:v>
                </c:pt>
                <c:pt idx="190">
                  <c:v>36031</c:v>
                </c:pt>
                <c:pt idx="191">
                  <c:v>36038</c:v>
                </c:pt>
                <c:pt idx="192">
                  <c:v>36045</c:v>
                </c:pt>
                <c:pt idx="193">
                  <c:v>36052</c:v>
                </c:pt>
                <c:pt idx="194">
                  <c:v>36059</c:v>
                </c:pt>
                <c:pt idx="195">
                  <c:v>36066</c:v>
                </c:pt>
                <c:pt idx="196">
                  <c:v>36073</c:v>
                </c:pt>
                <c:pt idx="197">
                  <c:v>36080</c:v>
                </c:pt>
                <c:pt idx="198">
                  <c:v>36087</c:v>
                </c:pt>
                <c:pt idx="199">
                  <c:v>36094</c:v>
                </c:pt>
                <c:pt idx="200">
                  <c:v>36101</c:v>
                </c:pt>
                <c:pt idx="201">
                  <c:v>36108</c:v>
                </c:pt>
                <c:pt idx="202">
                  <c:v>36115</c:v>
                </c:pt>
                <c:pt idx="203">
                  <c:v>36122</c:v>
                </c:pt>
                <c:pt idx="204">
                  <c:v>36129</c:v>
                </c:pt>
                <c:pt idx="205">
                  <c:v>36136</c:v>
                </c:pt>
                <c:pt idx="206">
                  <c:v>36143</c:v>
                </c:pt>
                <c:pt idx="207">
                  <c:v>36150</c:v>
                </c:pt>
                <c:pt idx="208">
                  <c:v>36157</c:v>
                </c:pt>
                <c:pt idx="209">
                  <c:v>36164</c:v>
                </c:pt>
                <c:pt idx="210">
                  <c:v>36171</c:v>
                </c:pt>
                <c:pt idx="211">
                  <c:v>36178</c:v>
                </c:pt>
                <c:pt idx="212">
                  <c:v>36185</c:v>
                </c:pt>
                <c:pt idx="213">
                  <c:v>36192</c:v>
                </c:pt>
                <c:pt idx="214">
                  <c:v>36199</c:v>
                </c:pt>
                <c:pt idx="215">
                  <c:v>36206</c:v>
                </c:pt>
                <c:pt idx="216">
                  <c:v>36213</c:v>
                </c:pt>
                <c:pt idx="217">
                  <c:v>36220</c:v>
                </c:pt>
                <c:pt idx="218">
                  <c:v>36227</c:v>
                </c:pt>
                <c:pt idx="219">
                  <c:v>36234</c:v>
                </c:pt>
                <c:pt idx="220">
                  <c:v>36241</c:v>
                </c:pt>
                <c:pt idx="221">
                  <c:v>36248</c:v>
                </c:pt>
                <c:pt idx="222">
                  <c:v>36255</c:v>
                </c:pt>
                <c:pt idx="223">
                  <c:v>36262</c:v>
                </c:pt>
                <c:pt idx="224">
                  <c:v>36269</c:v>
                </c:pt>
                <c:pt idx="225">
                  <c:v>36276</c:v>
                </c:pt>
                <c:pt idx="226">
                  <c:v>36283</c:v>
                </c:pt>
                <c:pt idx="227">
                  <c:v>36290</c:v>
                </c:pt>
                <c:pt idx="228">
                  <c:v>36297</c:v>
                </c:pt>
                <c:pt idx="229">
                  <c:v>36304</c:v>
                </c:pt>
                <c:pt idx="230">
                  <c:v>36311</c:v>
                </c:pt>
                <c:pt idx="231">
                  <c:v>36318</c:v>
                </c:pt>
                <c:pt idx="232">
                  <c:v>36325</c:v>
                </c:pt>
                <c:pt idx="233">
                  <c:v>36332</c:v>
                </c:pt>
                <c:pt idx="234">
                  <c:v>36339</c:v>
                </c:pt>
                <c:pt idx="235">
                  <c:v>36346</c:v>
                </c:pt>
                <c:pt idx="236">
                  <c:v>36353</c:v>
                </c:pt>
                <c:pt idx="237">
                  <c:v>36360</c:v>
                </c:pt>
                <c:pt idx="238">
                  <c:v>36367</c:v>
                </c:pt>
                <c:pt idx="239">
                  <c:v>36374</c:v>
                </c:pt>
                <c:pt idx="240">
                  <c:v>36381</c:v>
                </c:pt>
                <c:pt idx="241">
                  <c:v>36388</c:v>
                </c:pt>
                <c:pt idx="242">
                  <c:v>36395</c:v>
                </c:pt>
                <c:pt idx="243">
                  <c:v>36402</c:v>
                </c:pt>
                <c:pt idx="244">
                  <c:v>36409</c:v>
                </c:pt>
                <c:pt idx="245">
                  <c:v>36416</c:v>
                </c:pt>
                <c:pt idx="246">
                  <c:v>36423</c:v>
                </c:pt>
                <c:pt idx="247">
                  <c:v>36430</c:v>
                </c:pt>
                <c:pt idx="248">
                  <c:v>36437</c:v>
                </c:pt>
                <c:pt idx="249">
                  <c:v>36444</c:v>
                </c:pt>
                <c:pt idx="250">
                  <c:v>36451</c:v>
                </c:pt>
                <c:pt idx="251">
                  <c:v>36458</c:v>
                </c:pt>
                <c:pt idx="252">
                  <c:v>36465</c:v>
                </c:pt>
                <c:pt idx="253">
                  <c:v>36472</c:v>
                </c:pt>
                <c:pt idx="254">
                  <c:v>36479</c:v>
                </c:pt>
                <c:pt idx="255">
                  <c:v>36486</c:v>
                </c:pt>
                <c:pt idx="256">
                  <c:v>36493</c:v>
                </c:pt>
                <c:pt idx="257">
                  <c:v>36500</c:v>
                </c:pt>
                <c:pt idx="258">
                  <c:v>36507</c:v>
                </c:pt>
                <c:pt idx="259">
                  <c:v>36514</c:v>
                </c:pt>
                <c:pt idx="260">
                  <c:v>36521</c:v>
                </c:pt>
                <c:pt idx="261">
                  <c:v>36528</c:v>
                </c:pt>
                <c:pt idx="262">
                  <c:v>36535</c:v>
                </c:pt>
                <c:pt idx="263">
                  <c:v>36542</c:v>
                </c:pt>
                <c:pt idx="264">
                  <c:v>36549</c:v>
                </c:pt>
                <c:pt idx="265">
                  <c:v>36556</c:v>
                </c:pt>
                <c:pt idx="266">
                  <c:v>36563</c:v>
                </c:pt>
                <c:pt idx="267">
                  <c:v>36570</c:v>
                </c:pt>
                <c:pt idx="268">
                  <c:v>36577</c:v>
                </c:pt>
                <c:pt idx="269">
                  <c:v>36584</c:v>
                </c:pt>
                <c:pt idx="270">
                  <c:v>36591</c:v>
                </c:pt>
                <c:pt idx="271">
                  <c:v>36598</c:v>
                </c:pt>
                <c:pt idx="272">
                  <c:v>36605</c:v>
                </c:pt>
                <c:pt idx="273">
                  <c:v>36612</c:v>
                </c:pt>
                <c:pt idx="274">
                  <c:v>36619</c:v>
                </c:pt>
                <c:pt idx="275">
                  <c:v>36626</c:v>
                </c:pt>
                <c:pt idx="276">
                  <c:v>36633</c:v>
                </c:pt>
                <c:pt idx="277">
                  <c:v>36640</c:v>
                </c:pt>
                <c:pt idx="278">
                  <c:v>36647</c:v>
                </c:pt>
                <c:pt idx="279">
                  <c:v>36654</c:v>
                </c:pt>
                <c:pt idx="280">
                  <c:v>36661</c:v>
                </c:pt>
                <c:pt idx="281">
                  <c:v>36668</c:v>
                </c:pt>
                <c:pt idx="282">
                  <c:v>36675</c:v>
                </c:pt>
                <c:pt idx="283">
                  <c:v>36682</c:v>
                </c:pt>
                <c:pt idx="284">
                  <c:v>36689</c:v>
                </c:pt>
                <c:pt idx="285">
                  <c:v>36696</c:v>
                </c:pt>
                <c:pt idx="286">
                  <c:v>36703</c:v>
                </c:pt>
                <c:pt idx="287">
                  <c:v>36710</c:v>
                </c:pt>
                <c:pt idx="288">
                  <c:v>36717</c:v>
                </c:pt>
                <c:pt idx="289">
                  <c:v>36724</c:v>
                </c:pt>
                <c:pt idx="290">
                  <c:v>36731</c:v>
                </c:pt>
                <c:pt idx="291">
                  <c:v>36738</c:v>
                </c:pt>
                <c:pt idx="292">
                  <c:v>36745</c:v>
                </c:pt>
                <c:pt idx="293">
                  <c:v>36752</c:v>
                </c:pt>
                <c:pt idx="294">
                  <c:v>36759</c:v>
                </c:pt>
                <c:pt idx="295">
                  <c:v>36766</c:v>
                </c:pt>
                <c:pt idx="296">
                  <c:v>36773</c:v>
                </c:pt>
                <c:pt idx="297">
                  <c:v>36780</c:v>
                </c:pt>
                <c:pt idx="298">
                  <c:v>36787</c:v>
                </c:pt>
                <c:pt idx="299">
                  <c:v>36794</c:v>
                </c:pt>
                <c:pt idx="300">
                  <c:v>36801</c:v>
                </c:pt>
                <c:pt idx="301">
                  <c:v>36808</c:v>
                </c:pt>
                <c:pt idx="302">
                  <c:v>36815</c:v>
                </c:pt>
                <c:pt idx="303">
                  <c:v>36822</c:v>
                </c:pt>
                <c:pt idx="304">
                  <c:v>36829</c:v>
                </c:pt>
                <c:pt idx="305">
                  <c:v>36836</c:v>
                </c:pt>
                <c:pt idx="306">
                  <c:v>36843</c:v>
                </c:pt>
                <c:pt idx="307">
                  <c:v>36850</c:v>
                </c:pt>
                <c:pt idx="308">
                  <c:v>36857</c:v>
                </c:pt>
                <c:pt idx="309">
                  <c:v>36864</c:v>
                </c:pt>
                <c:pt idx="310">
                  <c:v>36871</c:v>
                </c:pt>
                <c:pt idx="311">
                  <c:v>36878</c:v>
                </c:pt>
                <c:pt idx="312">
                  <c:v>36885</c:v>
                </c:pt>
                <c:pt idx="313">
                  <c:v>36892</c:v>
                </c:pt>
                <c:pt idx="314">
                  <c:v>36899</c:v>
                </c:pt>
                <c:pt idx="315">
                  <c:v>36906</c:v>
                </c:pt>
                <c:pt idx="316">
                  <c:v>36913</c:v>
                </c:pt>
                <c:pt idx="317">
                  <c:v>36920</c:v>
                </c:pt>
                <c:pt idx="318">
                  <c:v>36927</c:v>
                </c:pt>
                <c:pt idx="319">
                  <c:v>36934</c:v>
                </c:pt>
                <c:pt idx="320">
                  <c:v>36941</c:v>
                </c:pt>
                <c:pt idx="321">
                  <c:v>36948</c:v>
                </c:pt>
                <c:pt idx="322">
                  <c:v>36955</c:v>
                </c:pt>
                <c:pt idx="323">
                  <c:v>36962</c:v>
                </c:pt>
                <c:pt idx="324">
                  <c:v>36969</c:v>
                </c:pt>
                <c:pt idx="325">
                  <c:v>36976</c:v>
                </c:pt>
                <c:pt idx="326">
                  <c:v>36983</c:v>
                </c:pt>
                <c:pt idx="327">
                  <c:v>36990</c:v>
                </c:pt>
                <c:pt idx="328">
                  <c:v>36997</c:v>
                </c:pt>
                <c:pt idx="329">
                  <c:v>37004</c:v>
                </c:pt>
                <c:pt idx="330">
                  <c:v>37011</c:v>
                </c:pt>
                <c:pt idx="331">
                  <c:v>37018</c:v>
                </c:pt>
                <c:pt idx="332">
                  <c:v>37025</c:v>
                </c:pt>
                <c:pt idx="333">
                  <c:v>37032</c:v>
                </c:pt>
                <c:pt idx="334">
                  <c:v>37039</c:v>
                </c:pt>
                <c:pt idx="335">
                  <c:v>37046</c:v>
                </c:pt>
                <c:pt idx="336">
                  <c:v>37053</c:v>
                </c:pt>
                <c:pt idx="337">
                  <c:v>37060</c:v>
                </c:pt>
                <c:pt idx="338">
                  <c:v>37067</c:v>
                </c:pt>
                <c:pt idx="339">
                  <c:v>37074</c:v>
                </c:pt>
                <c:pt idx="340">
                  <c:v>37081</c:v>
                </c:pt>
                <c:pt idx="341">
                  <c:v>37088</c:v>
                </c:pt>
                <c:pt idx="342">
                  <c:v>37095</c:v>
                </c:pt>
                <c:pt idx="343">
                  <c:v>37102</c:v>
                </c:pt>
                <c:pt idx="344">
                  <c:v>37109</c:v>
                </c:pt>
                <c:pt idx="345">
                  <c:v>37116</c:v>
                </c:pt>
                <c:pt idx="346">
                  <c:v>37123</c:v>
                </c:pt>
                <c:pt idx="347">
                  <c:v>37130</c:v>
                </c:pt>
                <c:pt idx="348">
                  <c:v>37137</c:v>
                </c:pt>
                <c:pt idx="349">
                  <c:v>37144</c:v>
                </c:pt>
                <c:pt idx="350">
                  <c:v>37151</c:v>
                </c:pt>
                <c:pt idx="351">
                  <c:v>37158</c:v>
                </c:pt>
                <c:pt idx="352">
                  <c:v>37165</c:v>
                </c:pt>
                <c:pt idx="353">
                  <c:v>37172</c:v>
                </c:pt>
                <c:pt idx="354">
                  <c:v>37179</c:v>
                </c:pt>
                <c:pt idx="355">
                  <c:v>37186</c:v>
                </c:pt>
                <c:pt idx="356">
                  <c:v>37193</c:v>
                </c:pt>
                <c:pt idx="357">
                  <c:v>37200</c:v>
                </c:pt>
                <c:pt idx="358">
                  <c:v>37207</c:v>
                </c:pt>
                <c:pt idx="359">
                  <c:v>37214</c:v>
                </c:pt>
                <c:pt idx="360">
                  <c:v>37221</c:v>
                </c:pt>
                <c:pt idx="361">
                  <c:v>37228</c:v>
                </c:pt>
                <c:pt idx="362">
                  <c:v>37235</c:v>
                </c:pt>
                <c:pt idx="363">
                  <c:v>37242</c:v>
                </c:pt>
                <c:pt idx="364">
                  <c:v>37249</c:v>
                </c:pt>
                <c:pt idx="365">
                  <c:v>37256</c:v>
                </c:pt>
                <c:pt idx="366">
                  <c:v>37263</c:v>
                </c:pt>
                <c:pt idx="367">
                  <c:v>37270</c:v>
                </c:pt>
                <c:pt idx="368">
                  <c:v>37277</c:v>
                </c:pt>
                <c:pt idx="369">
                  <c:v>37284</c:v>
                </c:pt>
                <c:pt idx="370">
                  <c:v>37291</c:v>
                </c:pt>
                <c:pt idx="371">
                  <c:v>37298</c:v>
                </c:pt>
                <c:pt idx="372">
                  <c:v>37305</c:v>
                </c:pt>
                <c:pt idx="373">
                  <c:v>37312</c:v>
                </c:pt>
                <c:pt idx="374">
                  <c:v>37319</c:v>
                </c:pt>
                <c:pt idx="375">
                  <c:v>37326</c:v>
                </c:pt>
                <c:pt idx="376">
                  <c:v>37333</c:v>
                </c:pt>
                <c:pt idx="377">
                  <c:v>37340</c:v>
                </c:pt>
                <c:pt idx="378">
                  <c:v>37347</c:v>
                </c:pt>
                <c:pt idx="379">
                  <c:v>37354</c:v>
                </c:pt>
                <c:pt idx="380">
                  <c:v>37361</c:v>
                </c:pt>
                <c:pt idx="381">
                  <c:v>37368</c:v>
                </c:pt>
                <c:pt idx="382">
                  <c:v>37375</c:v>
                </c:pt>
                <c:pt idx="383">
                  <c:v>37382</c:v>
                </c:pt>
                <c:pt idx="384">
                  <c:v>37389</c:v>
                </c:pt>
                <c:pt idx="385">
                  <c:v>37396</c:v>
                </c:pt>
                <c:pt idx="386">
                  <c:v>37403</c:v>
                </c:pt>
                <c:pt idx="387">
                  <c:v>37410</c:v>
                </c:pt>
                <c:pt idx="388">
                  <c:v>37417</c:v>
                </c:pt>
                <c:pt idx="389">
                  <c:v>37424</c:v>
                </c:pt>
                <c:pt idx="390">
                  <c:v>37431</c:v>
                </c:pt>
                <c:pt idx="391">
                  <c:v>37438</c:v>
                </c:pt>
                <c:pt idx="392">
                  <c:v>37445</c:v>
                </c:pt>
                <c:pt idx="393">
                  <c:v>37452</c:v>
                </c:pt>
                <c:pt idx="394">
                  <c:v>37459</c:v>
                </c:pt>
                <c:pt idx="395">
                  <c:v>37466</c:v>
                </c:pt>
                <c:pt idx="396">
                  <c:v>37473</c:v>
                </c:pt>
                <c:pt idx="397">
                  <c:v>37480</c:v>
                </c:pt>
                <c:pt idx="398">
                  <c:v>37487</c:v>
                </c:pt>
                <c:pt idx="399">
                  <c:v>37494</c:v>
                </c:pt>
                <c:pt idx="400">
                  <c:v>37501</c:v>
                </c:pt>
                <c:pt idx="401">
                  <c:v>37508</c:v>
                </c:pt>
                <c:pt idx="402">
                  <c:v>37515</c:v>
                </c:pt>
                <c:pt idx="403">
                  <c:v>37522</c:v>
                </c:pt>
                <c:pt idx="404">
                  <c:v>37529</c:v>
                </c:pt>
                <c:pt idx="405">
                  <c:v>37536</c:v>
                </c:pt>
                <c:pt idx="406">
                  <c:v>37543</c:v>
                </c:pt>
                <c:pt idx="407">
                  <c:v>37550</c:v>
                </c:pt>
                <c:pt idx="408">
                  <c:v>37557</c:v>
                </c:pt>
                <c:pt idx="409">
                  <c:v>37564</c:v>
                </c:pt>
                <c:pt idx="410">
                  <c:v>37571</c:v>
                </c:pt>
                <c:pt idx="411">
                  <c:v>37578</c:v>
                </c:pt>
                <c:pt idx="412">
                  <c:v>37585</c:v>
                </c:pt>
                <c:pt idx="413">
                  <c:v>37592</c:v>
                </c:pt>
                <c:pt idx="414">
                  <c:v>37599</c:v>
                </c:pt>
                <c:pt idx="415">
                  <c:v>37606</c:v>
                </c:pt>
                <c:pt idx="416">
                  <c:v>37613</c:v>
                </c:pt>
                <c:pt idx="417">
                  <c:v>37620</c:v>
                </c:pt>
                <c:pt idx="418">
                  <c:v>37627</c:v>
                </c:pt>
                <c:pt idx="419">
                  <c:v>37634</c:v>
                </c:pt>
                <c:pt idx="420">
                  <c:v>37641</c:v>
                </c:pt>
                <c:pt idx="421">
                  <c:v>37648</c:v>
                </c:pt>
                <c:pt idx="422">
                  <c:v>37655</c:v>
                </c:pt>
                <c:pt idx="423">
                  <c:v>37662</c:v>
                </c:pt>
                <c:pt idx="424">
                  <c:v>37669</c:v>
                </c:pt>
                <c:pt idx="425">
                  <c:v>37676</c:v>
                </c:pt>
                <c:pt idx="426">
                  <c:v>37683</c:v>
                </c:pt>
                <c:pt idx="427">
                  <c:v>37690</c:v>
                </c:pt>
                <c:pt idx="428">
                  <c:v>37697</c:v>
                </c:pt>
                <c:pt idx="429">
                  <c:v>37704</c:v>
                </c:pt>
                <c:pt idx="430">
                  <c:v>37711</c:v>
                </c:pt>
                <c:pt idx="431">
                  <c:v>37718</c:v>
                </c:pt>
                <c:pt idx="432">
                  <c:v>37725</c:v>
                </c:pt>
                <c:pt idx="433">
                  <c:v>37732</c:v>
                </c:pt>
                <c:pt idx="434">
                  <c:v>37739</c:v>
                </c:pt>
                <c:pt idx="435">
                  <c:v>37746</c:v>
                </c:pt>
                <c:pt idx="436">
                  <c:v>37753</c:v>
                </c:pt>
                <c:pt idx="437">
                  <c:v>37760</c:v>
                </c:pt>
                <c:pt idx="438">
                  <c:v>37767</c:v>
                </c:pt>
                <c:pt idx="439">
                  <c:v>37774</c:v>
                </c:pt>
                <c:pt idx="440">
                  <c:v>37781</c:v>
                </c:pt>
                <c:pt idx="441">
                  <c:v>37788</c:v>
                </c:pt>
                <c:pt idx="442">
                  <c:v>37795</c:v>
                </c:pt>
                <c:pt idx="443">
                  <c:v>37802</c:v>
                </c:pt>
                <c:pt idx="444">
                  <c:v>37809</c:v>
                </c:pt>
                <c:pt idx="445">
                  <c:v>37816</c:v>
                </c:pt>
                <c:pt idx="446">
                  <c:v>37823</c:v>
                </c:pt>
                <c:pt idx="447">
                  <c:v>37830</c:v>
                </c:pt>
                <c:pt idx="448">
                  <c:v>37837</c:v>
                </c:pt>
                <c:pt idx="449">
                  <c:v>37844</c:v>
                </c:pt>
                <c:pt idx="450">
                  <c:v>37851</c:v>
                </c:pt>
                <c:pt idx="451">
                  <c:v>37858</c:v>
                </c:pt>
                <c:pt idx="452">
                  <c:v>37865</c:v>
                </c:pt>
                <c:pt idx="453">
                  <c:v>37872</c:v>
                </c:pt>
                <c:pt idx="454">
                  <c:v>37879</c:v>
                </c:pt>
                <c:pt idx="455">
                  <c:v>37886</c:v>
                </c:pt>
                <c:pt idx="456">
                  <c:v>37893</c:v>
                </c:pt>
                <c:pt idx="457">
                  <c:v>37900</c:v>
                </c:pt>
                <c:pt idx="458">
                  <c:v>37907</c:v>
                </c:pt>
                <c:pt idx="459">
                  <c:v>37914</c:v>
                </c:pt>
                <c:pt idx="460">
                  <c:v>37921</c:v>
                </c:pt>
                <c:pt idx="461">
                  <c:v>37928</c:v>
                </c:pt>
                <c:pt idx="462">
                  <c:v>37935</c:v>
                </c:pt>
                <c:pt idx="463">
                  <c:v>37942</c:v>
                </c:pt>
                <c:pt idx="464">
                  <c:v>37949</c:v>
                </c:pt>
                <c:pt idx="465">
                  <c:v>37956</c:v>
                </c:pt>
                <c:pt idx="466">
                  <c:v>37963</c:v>
                </c:pt>
                <c:pt idx="467">
                  <c:v>37970</c:v>
                </c:pt>
                <c:pt idx="468">
                  <c:v>37977</c:v>
                </c:pt>
                <c:pt idx="469">
                  <c:v>37984</c:v>
                </c:pt>
                <c:pt idx="470">
                  <c:v>37991</c:v>
                </c:pt>
                <c:pt idx="471">
                  <c:v>37998</c:v>
                </c:pt>
                <c:pt idx="472">
                  <c:v>38005</c:v>
                </c:pt>
                <c:pt idx="473">
                  <c:v>38012</c:v>
                </c:pt>
                <c:pt idx="474">
                  <c:v>38019</c:v>
                </c:pt>
                <c:pt idx="475">
                  <c:v>38026</c:v>
                </c:pt>
                <c:pt idx="476">
                  <c:v>38033</c:v>
                </c:pt>
                <c:pt idx="477">
                  <c:v>38040</c:v>
                </c:pt>
                <c:pt idx="478">
                  <c:v>38047</c:v>
                </c:pt>
                <c:pt idx="479">
                  <c:v>38054</c:v>
                </c:pt>
                <c:pt idx="480">
                  <c:v>38061</c:v>
                </c:pt>
                <c:pt idx="481">
                  <c:v>38068</c:v>
                </c:pt>
                <c:pt idx="482">
                  <c:v>38075</c:v>
                </c:pt>
                <c:pt idx="483">
                  <c:v>38082</c:v>
                </c:pt>
                <c:pt idx="484">
                  <c:v>38089</c:v>
                </c:pt>
                <c:pt idx="485">
                  <c:v>38096</c:v>
                </c:pt>
                <c:pt idx="486">
                  <c:v>38103</c:v>
                </c:pt>
                <c:pt idx="487">
                  <c:v>38110</c:v>
                </c:pt>
                <c:pt idx="488">
                  <c:v>38117</c:v>
                </c:pt>
                <c:pt idx="489">
                  <c:v>38124</c:v>
                </c:pt>
                <c:pt idx="490">
                  <c:v>38131</c:v>
                </c:pt>
                <c:pt idx="491">
                  <c:v>38138</c:v>
                </c:pt>
                <c:pt idx="492">
                  <c:v>38145</c:v>
                </c:pt>
                <c:pt idx="493">
                  <c:v>38152</c:v>
                </c:pt>
                <c:pt idx="494">
                  <c:v>38159</c:v>
                </c:pt>
                <c:pt idx="495">
                  <c:v>38166</c:v>
                </c:pt>
                <c:pt idx="496">
                  <c:v>38173</c:v>
                </c:pt>
                <c:pt idx="497">
                  <c:v>38180</c:v>
                </c:pt>
                <c:pt idx="498">
                  <c:v>38187</c:v>
                </c:pt>
                <c:pt idx="499">
                  <c:v>38194</c:v>
                </c:pt>
                <c:pt idx="500">
                  <c:v>38201</c:v>
                </c:pt>
                <c:pt idx="501">
                  <c:v>38208</c:v>
                </c:pt>
                <c:pt idx="502">
                  <c:v>38215</c:v>
                </c:pt>
                <c:pt idx="503">
                  <c:v>38222</c:v>
                </c:pt>
                <c:pt idx="504">
                  <c:v>38229</c:v>
                </c:pt>
                <c:pt idx="505">
                  <c:v>38236</c:v>
                </c:pt>
                <c:pt idx="506">
                  <c:v>38243</c:v>
                </c:pt>
                <c:pt idx="507">
                  <c:v>38250</c:v>
                </c:pt>
                <c:pt idx="508">
                  <c:v>38257</c:v>
                </c:pt>
                <c:pt idx="509">
                  <c:v>38264</c:v>
                </c:pt>
                <c:pt idx="510">
                  <c:v>38271</c:v>
                </c:pt>
                <c:pt idx="511">
                  <c:v>38278</c:v>
                </c:pt>
                <c:pt idx="512">
                  <c:v>38285</c:v>
                </c:pt>
                <c:pt idx="513">
                  <c:v>38292</c:v>
                </c:pt>
                <c:pt idx="514">
                  <c:v>38299</c:v>
                </c:pt>
                <c:pt idx="515">
                  <c:v>38306</c:v>
                </c:pt>
                <c:pt idx="516">
                  <c:v>38313</c:v>
                </c:pt>
                <c:pt idx="517">
                  <c:v>38320</c:v>
                </c:pt>
                <c:pt idx="518">
                  <c:v>38327</c:v>
                </c:pt>
                <c:pt idx="519">
                  <c:v>38334</c:v>
                </c:pt>
                <c:pt idx="520">
                  <c:v>38341</c:v>
                </c:pt>
                <c:pt idx="521">
                  <c:v>38348</c:v>
                </c:pt>
                <c:pt idx="522">
                  <c:v>38355</c:v>
                </c:pt>
                <c:pt idx="523">
                  <c:v>38362</c:v>
                </c:pt>
                <c:pt idx="524">
                  <c:v>38369</c:v>
                </c:pt>
                <c:pt idx="525">
                  <c:v>38376</c:v>
                </c:pt>
                <c:pt idx="526">
                  <c:v>38383</c:v>
                </c:pt>
                <c:pt idx="527">
                  <c:v>38390</c:v>
                </c:pt>
                <c:pt idx="528">
                  <c:v>38397</c:v>
                </c:pt>
                <c:pt idx="529">
                  <c:v>38404</c:v>
                </c:pt>
                <c:pt idx="530">
                  <c:v>38411</c:v>
                </c:pt>
                <c:pt idx="531">
                  <c:v>38418</c:v>
                </c:pt>
                <c:pt idx="532">
                  <c:v>38425</c:v>
                </c:pt>
                <c:pt idx="533">
                  <c:v>38432</c:v>
                </c:pt>
                <c:pt idx="534">
                  <c:v>38439</c:v>
                </c:pt>
                <c:pt idx="535">
                  <c:v>38446</c:v>
                </c:pt>
                <c:pt idx="536">
                  <c:v>38453</c:v>
                </c:pt>
                <c:pt idx="537">
                  <c:v>38460</c:v>
                </c:pt>
                <c:pt idx="538">
                  <c:v>38467</c:v>
                </c:pt>
                <c:pt idx="539">
                  <c:v>38474</c:v>
                </c:pt>
                <c:pt idx="540">
                  <c:v>38481</c:v>
                </c:pt>
                <c:pt idx="541">
                  <c:v>38488</c:v>
                </c:pt>
                <c:pt idx="542">
                  <c:v>38495</c:v>
                </c:pt>
                <c:pt idx="543">
                  <c:v>38502</c:v>
                </c:pt>
                <c:pt idx="544">
                  <c:v>38509</c:v>
                </c:pt>
                <c:pt idx="545">
                  <c:v>38516</c:v>
                </c:pt>
                <c:pt idx="546">
                  <c:v>38523</c:v>
                </c:pt>
                <c:pt idx="547">
                  <c:v>38530</c:v>
                </c:pt>
                <c:pt idx="548">
                  <c:v>38537</c:v>
                </c:pt>
                <c:pt idx="549">
                  <c:v>38544</c:v>
                </c:pt>
                <c:pt idx="550">
                  <c:v>38551</c:v>
                </c:pt>
                <c:pt idx="551">
                  <c:v>38558</c:v>
                </c:pt>
                <c:pt idx="552">
                  <c:v>38565</c:v>
                </c:pt>
              </c:strCache>
            </c:strRef>
          </c:cat>
          <c:val>
            <c:numRef>
              <c:f>DATA!$B$2:$B$555</c:f>
              <c:numCache>
                <c:ptCount val="554"/>
                <c:pt idx="0">
                  <c:v>1.079</c:v>
                </c:pt>
                <c:pt idx="1">
                  <c:v>1.0859999999999999</c:v>
                </c:pt>
                <c:pt idx="2">
                  <c:v>1.078</c:v>
                </c:pt>
                <c:pt idx="3">
                  <c:v>1.083</c:v>
                </c:pt>
                <c:pt idx="4">
                  <c:v>1.083</c:v>
                </c:pt>
                <c:pt idx="5">
                  <c:v>1.0759999999999998</c:v>
                </c:pt>
                <c:pt idx="6">
                  <c:v>1.074</c:v>
                </c:pt>
                <c:pt idx="7">
                  <c:v>1.067</c:v>
                </c:pt>
                <c:pt idx="8">
                  <c:v>1.073</c:v>
                </c:pt>
                <c:pt idx="9">
                  <c:v>1.0759999999999998</c:v>
                </c:pt>
                <c:pt idx="10">
                  <c:v>1.069</c:v>
                </c:pt>
                <c:pt idx="11">
                  <c:v>1.068</c:v>
                </c:pt>
                <c:pt idx="12">
                  <c:v>1.075</c:v>
                </c:pt>
                <c:pt idx="13">
                  <c:v>1.087</c:v>
                </c:pt>
                <c:pt idx="14">
                  <c:v>1.103</c:v>
                </c:pt>
                <c:pt idx="15">
                  <c:v>1.117</c:v>
                </c:pt>
                <c:pt idx="16">
                  <c:v>1.138</c:v>
                </c:pt>
                <c:pt idx="17">
                  <c:v>1.148</c:v>
                </c:pt>
                <c:pt idx="18">
                  <c:v>1.169</c:v>
                </c:pt>
                <c:pt idx="19">
                  <c:v>1.179</c:v>
                </c:pt>
                <c:pt idx="20">
                  <c:v>1.197</c:v>
                </c:pt>
                <c:pt idx="21">
                  <c:v>1.199</c:v>
                </c:pt>
                <c:pt idx="22">
                  <c:v>1.199</c:v>
                </c:pt>
                <c:pt idx="23">
                  <c:v>1.196</c:v>
                </c:pt>
                <c:pt idx="24">
                  <c:v>1.189</c:v>
                </c:pt>
                <c:pt idx="25">
                  <c:v>1.182</c:v>
                </c:pt>
                <c:pt idx="26">
                  <c:v>1.175</c:v>
                </c:pt>
                <c:pt idx="27">
                  <c:v>1.165</c:v>
                </c:pt>
                <c:pt idx="28">
                  <c:v>1.153</c:v>
                </c:pt>
                <c:pt idx="29">
                  <c:v>1.1440000000000001</c:v>
                </c:pt>
                <c:pt idx="30">
                  <c:v>1.1320000000000001</c:v>
                </c:pt>
                <c:pt idx="31">
                  <c:v>1.127</c:v>
                </c:pt>
                <c:pt idx="32">
                  <c:v>1.125</c:v>
                </c:pt>
                <c:pt idx="33">
                  <c:v>1.124</c:v>
                </c:pt>
                <c:pt idx="34">
                  <c:v>1.117</c:v>
                </c:pt>
                <c:pt idx="35">
                  <c:v>1.113</c:v>
                </c:pt>
                <c:pt idx="36">
                  <c:v>1.111</c:v>
                </c:pt>
                <c:pt idx="37">
                  <c:v>1.11</c:v>
                </c:pt>
                <c:pt idx="38">
                  <c:v>1.109</c:v>
                </c:pt>
                <c:pt idx="39">
                  <c:v>1.105</c:v>
                </c:pt>
                <c:pt idx="40">
                  <c:v>1.097</c:v>
                </c:pt>
                <c:pt idx="41">
                  <c:v>1.087</c:v>
                </c:pt>
                <c:pt idx="42">
                  <c:v>1.079</c:v>
                </c:pt>
                <c:pt idx="43">
                  <c:v>1.068</c:v>
                </c:pt>
                <c:pt idx="44">
                  <c:v>1.065</c:v>
                </c:pt>
                <c:pt idx="45">
                  <c:v>1.063</c:v>
                </c:pt>
                <c:pt idx="46">
                  <c:v>1.06</c:v>
                </c:pt>
                <c:pt idx="47">
                  <c:v>1.061</c:v>
                </c:pt>
                <c:pt idx="48">
                  <c:v>1.062</c:v>
                </c:pt>
                <c:pt idx="49">
                  <c:v>1.063</c:v>
                </c:pt>
                <c:pt idx="50">
                  <c:v>1.078</c:v>
                </c:pt>
                <c:pt idx="51">
                  <c:v>1.082</c:v>
                </c:pt>
                <c:pt idx="52">
                  <c:v>1.083</c:v>
                </c:pt>
                <c:pt idx="53">
                  <c:v>1.093</c:v>
                </c:pt>
                <c:pt idx="54">
                  <c:v>1.0979999999999999</c:v>
                </c:pt>
                <c:pt idx="55">
                  <c:v>1.091</c:v>
                </c:pt>
                <c:pt idx="56">
                  <c:v>1.087</c:v>
                </c:pt>
                <c:pt idx="57">
                  <c:v>1.083</c:v>
                </c:pt>
                <c:pt idx="58">
                  <c:v>1.08</c:v>
                </c:pt>
                <c:pt idx="59">
                  <c:v>1.087</c:v>
                </c:pt>
                <c:pt idx="60">
                  <c:v>1.107</c:v>
                </c:pt>
                <c:pt idx="61">
                  <c:v>1.124</c:v>
                </c:pt>
                <c:pt idx="62">
                  <c:v>1.125</c:v>
                </c:pt>
                <c:pt idx="63">
                  <c:v>1.135</c:v>
                </c:pt>
                <c:pt idx="64">
                  <c:v>1.1640000000000001</c:v>
                </c:pt>
                <c:pt idx="65">
                  <c:v>1.178</c:v>
                </c:pt>
                <c:pt idx="66">
                  <c:v>1.204</c:v>
                </c:pt>
                <c:pt idx="67">
                  <c:v>1.242</c:v>
                </c:pt>
                <c:pt idx="68">
                  <c:v>1.256</c:v>
                </c:pt>
                <c:pt idx="69">
                  <c:v>1.273</c:v>
                </c:pt>
                <c:pt idx="70">
                  <c:v>1.275</c:v>
                </c:pt>
                <c:pt idx="71">
                  <c:v>1.2770000000000001</c:v>
                </c:pt>
                <c:pt idx="72">
                  <c:v>1.285</c:v>
                </c:pt>
                <c:pt idx="73">
                  <c:v>1.275</c:v>
                </c:pt>
                <c:pt idx="74">
                  <c:v>1.2690000000000001</c:v>
                </c:pt>
                <c:pt idx="75">
                  <c:v>1.262</c:v>
                </c:pt>
                <c:pt idx="76">
                  <c:v>1.258</c:v>
                </c:pt>
                <c:pt idx="77">
                  <c:v>1.245</c:v>
                </c:pt>
                <c:pt idx="78">
                  <c:v>1.234</c:v>
                </c:pt>
                <c:pt idx="79">
                  <c:v>1.2309999999999999</c:v>
                </c:pt>
                <c:pt idx="80">
                  <c:v>1.228</c:v>
                </c:pt>
                <c:pt idx="81">
                  <c:v>1.227</c:v>
                </c:pt>
                <c:pt idx="82">
                  <c:v>1.218</c:v>
                </c:pt>
                <c:pt idx="83">
                  <c:v>1.207</c:v>
                </c:pt>
                <c:pt idx="84">
                  <c:v>1.203</c:v>
                </c:pt>
                <c:pt idx="85">
                  <c:v>1.205</c:v>
                </c:pt>
                <c:pt idx="86">
                  <c:v>1.209</c:v>
                </c:pt>
                <c:pt idx="87">
                  <c:v>1.197</c:v>
                </c:pt>
                <c:pt idx="88">
                  <c:v>1.203</c:v>
                </c:pt>
                <c:pt idx="89">
                  <c:v>1.206</c:v>
                </c:pt>
                <c:pt idx="90">
                  <c:v>1.206</c:v>
                </c:pt>
                <c:pt idx="91">
                  <c:v>1.2</c:v>
                </c:pt>
                <c:pt idx="92">
                  <c:v>1.194</c:v>
                </c:pt>
                <c:pt idx="93">
                  <c:v>1.203</c:v>
                </c:pt>
                <c:pt idx="94">
                  <c:v>1.204</c:v>
                </c:pt>
                <c:pt idx="95">
                  <c:v>1.215</c:v>
                </c:pt>
                <c:pt idx="96">
                  <c:v>1.2229999999999999</c:v>
                </c:pt>
                <c:pt idx="97">
                  <c:v>1.226</c:v>
                </c:pt>
                <c:pt idx="98">
                  <c:v>1.236</c:v>
                </c:pt>
                <c:pt idx="99">
                  <c:v>1.244</c:v>
                </c:pt>
                <c:pt idx="100">
                  <c:v>1.2409999999999999</c:v>
                </c:pt>
                <c:pt idx="101">
                  <c:v>1.2409999999999999</c:v>
                </c:pt>
                <c:pt idx="102">
                  <c:v>1.236</c:v>
                </c:pt>
                <c:pt idx="103">
                  <c:v>1.2309999999999999</c:v>
                </c:pt>
                <c:pt idx="104">
                  <c:v>1.227</c:v>
                </c:pt>
                <c:pt idx="105">
                  <c:v>1.225</c:v>
                </c:pt>
                <c:pt idx="106">
                  <c:v>1.2409999999999999</c:v>
                </c:pt>
                <c:pt idx="107">
                  <c:v>1.2409999999999999</c:v>
                </c:pt>
                <c:pt idx="108">
                  <c:v>1.238</c:v>
                </c:pt>
                <c:pt idx="109">
                  <c:v>1.236</c:v>
                </c:pt>
                <c:pt idx="110">
                  <c:v>1.234</c:v>
                </c:pt>
                <c:pt idx="111">
                  <c:v>1.227</c:v>
                </c:pt>
                <c:pt idx="112">
                  <c:v>1.2229999999999999</c:v>
                </c:pt>
                <c:pt idx="113">
                  <c:v>1.215</c:v>
                </c:pt>
                <c:pt idx="114">
                  <c:v>1.206</c:v>
                </c:pt>
                <c:pt idx="115">
                  <c:v>1.2</c:v>
                </c:pt>
                <c:pt idx="116">
                  <c:v>1.204</c:v>
                </c:pt>
                <c:pt idx="117">
                  <c:v>1.2</c:v>
                </c:pt>
                <c:pt idx="118">
                  <c:v>1.203</c:v>
                </c:pt>
                <c:pt idx="119">
                  <c:v>1.199</c:v>
                </c:pt>
                <c:pt idx="120">
                  <c:v>1.199</c:v>
                </c:pt>
                <c:pt idx="121">
                  <c:v>1.195</c:v>
                </c:pt>
                <c:pt idx="122">
                  <c:v>1.193</c:v>
                </c:pt>
                <c:pt idx="123">
                  <c:v>1.193</c:v>
                </c:pt>
                <c:pt idx="124">
                  <c:v>1.203</c:v>
                </c:pt>
                <c:pt idx="125">
                  <c:v>1.212</c:v>
                </c:pt>
                <c:pt idx="126">
                  <c:v>1.215</c:v>
                </c:pt>
                <c:pt idx="127">
                  <c:v>1.207</c:v>
                </c:pt>
                <c:pt idx="128">
                  <c:v>1.198</c:v>
                </c:pt>
                <c:pt idx="129">
                  <c:v>1.187</c:v>
                </c:pt>
                <c:pt idx="130">
                  <c:v>1.181</c:v>
                </c:pt>
                <c:pt idx="131">
                  <c:v>1.177</c:v>
                </c:pt>
                <c:pt idx="132">
                  <c:v>1.173</c:v>
                </c:pt>
                <c:pt idx="133">
                  <c:v>1.177</c:v>
                </c:pt>
                <c:pt idx="134">
                  <c:v>1.17</c:v>
                </c:pt>
                <c:pt idx="135">
                  <c:v>1.193</c:v>
                </c:pt>
                <c:pt idx="136">
                  <c:v>1.228</c:v>
                </c:pt>
                <c:pt idx="137">
                  <c:v>1.229</c:v>
                </c:pt>
                <c:pt idx="138">
                  <c:v>1.244</c:v>
                </c:pt>
                <c:pt idx="139">
                  <c:v>1.2429999999999999</c:v>
                </c:pt>
                <c:pt idx="140">
                  <c:v>1.2429999999999999</c:v>
                </c:pt>
                <c:pt idx="141">
                  <c:v>1.236</c:v>
                </c:pt>
                <c:pt idx="142">
                  <c:v>1.225</c:v>
                </c:pt>
                <c:pt idx="143">
                  <c:v>1.21</c:v>
                </c:pt>
                <c:pt idx="144">
                  <c:v>1.209</c:v>
                </c:pt>
                <c:pt idx="145">
                  <c:v>1.203</c:v>
                </c:pt>
                <c:pt idx="146">
                  <c:v>1.193</c:v>
                </c:pt>
                <c:pt idx="147">
                  <c:v>1.182</c:v>
                </c:pt>
                <c:pt idx="148">
                  <c:v>1.176</c:v>
                </c:pt>
                <c:pt idx="149">
                  <c:v>1.177</c:v>
                </c:pt>
                <c:pt idx="150">
                  <c:v>1.168</c:v>
                </c:pt>
                <c:pt idx="151">
                  <c:v>1.162</c:v>
                </c:pt>
                <c:pt idx="152">
                  <c:v>1.1520000000000001</c:v>
                </c:pt>
                <c:pt idx="153">
                  <c:v>1.141</c:v>
                </c:pt>
                <c:pt idx="154">
                  <c:v>1.131</c:v>
                </c:pt>
                <c:pt idx="155">
                  <c:v>1.121</c:v>
                </c:pt>
                <c:pt idx="156">
                  <c:v>1.112</c:v>
                </c:pt>
                <c:pt idx="157">
                  <c:v>1.102</c:v>
                </c:pt>
                <c:pt idx="158">
                  <c:v>1.094</c:v>
                </c:pt>
                <c:pt idx="159">
                  <c:v>1.083</c:v>
                </c:pt>
                <c:pt idx="160">
                  <c:v>1.0659999999999998</c:v>
                </c:pt>
                <c:pt idx="161">
                  <c:v>1.061</c:v>
                </c:pt>
                <c:pt idx="162">
                  <c:v>1.053</c:v>
                </c:pt>
                <c:pt idx="163">
                  <c:v>1.038</c:v>
                </c:pt>
                <c:pt idx="164">
                  <c:v>1.044</c:v>
                </c:pt>
                <c:pt idx="165">
                  <c:v>1.028</c:v>
                </c:pt>
                <c:pt idx="166">
                  <c:v>1.018</c:v>
                </c:pt>
                <c:pt idx="167">
                  <c:v>1.008</c:v>
                </c:pt>
                <c:pt idx="168">
                  <c:v>1</c:v>
                </c:pt>
                <c:pt idx="169">
                  <c:v>1.03</c:v>
                </c:pt>
                <c:pt idx="170">
                  <c:v>1.028</c:v>
                </c:pt>
                <c:pt idx="171">
                  <c:v>1.025</c:v>
                </c:pt>
                <c:pt idx="172">
                  <c:v>1.028</c:v>
                </c:pt>
                <c:pt idx="173">
                  <c:v>1.04</c:v>
                </c:pt>
                <c:pt idx="174">
                  <c:v>1.0490000000000002</c:v>
                </c:pt>
                <c:pt idx="175">
                  <c:v>1.063</c:v>
                </c:pt>
                <c:pt idx="176">
                  <c:v>1.072</c:v>
                </c:pt>
                <c:pt idx="177">
                  <c:v>1.07</c:v>
                </c:pt>
                <c:pt idx="178">
                  <c:v>1.0659999999999998</c:v>
                </c:pt>
                <c:pt idx="179">
                  <c:v>1.075</c:v>
                </c:pt>
                <c:pt idx="180">
                  <c:v>1.0659999999999998</c:v>
                </c:pt>
                <c:pt idx="181">
                  <c:v>1.058</c:v>
                </c:pt>
                <c:pt idx="182">
                  <c:v>1.057</c:v>
                </c:pt>
                <c:pt idx="183">
                  <c:v>1.058</c:v>
                </c:pt>
                <c:pt idx="184">
                  <c:v>1.054</c:v>
                </c:pt>
                <c:pt idx="185">
                  <c:v>1.0590000000000002</c:v>
                </c:pt>
                <c:pt idx="186">
                  <c:v>1.05</c:v>
                </c:pt>
                <c:pt idx="187">
                  <c:v>1.0390000000000001</c:v>
                </c:pt>
                <c:pt idx="188">
                  <c:v>1.033</c:v>
                </c:pt>
                <c:pt idx="189">
                  <c:v>1.026</c:v>
                </c:pt>
                <c:pt idx="190">
                  <c:v>1.0190000000000001</c:v>
                </c:pt>
                <c:pt idx="191">
                  <c:v>1.013</c:v>
                </c:pt>
                <c:pt idx="192">
                  <c:v>1.0070000000000001</c:v>
                </c:pt>
                <c:pt idx="193">
                  <c:v>1.002</c:v>
                </c:pt>
                <c:pt idx="194">
                  <c:v>1.014</c:v>
                </c:pt>
                <c:pt idx="195">
                  <c:v>1.014</c:v>
                </c:pt>
                <c:pt idx="196">
                  <c:v>1.0190000000000001</c:v>
                </c:pt>
                <c:pt idx="197">
                  <c:v>1.022</c:v>
                </c:pt>
                <c:pt idx="198">
                  <c:v>1.0190000000000001</c:v>
                </c:pt>
                <c:pt idx="199">
                  <c:v>1.015</c:v>
                </c:pt>
                <c:pt idx="200">
                  <c:v>1.01</c:v>
                </c:pt>
                <c:pt idx="201">
                  <c:v>1.008</c:v>
                </c:pt>
                <c:pt idx="202">
                  <c:v>0.996</c:v>
                </c:pt>
                <c:pt idx="203">
                  <c:v>0.9890000000000001</c:v>
                </c:pt>
                <c:pt idx="204">
                  <c:v>0.9740000000000001</c:v>
                </c:pt>
                <c:pt idx="205">
                  <c:v>0.9540000000000001</c:v>
                </c:pt>
                <c:pt idx="206">
                  <c:v>0.945</c:v>
                </c:pt>
                <c:pt idx="207">
                  <c:v>0.9440000000000001</c:v>
                </c:pt>
                <c:pt idx="208">
                  <c:v>0.937</c:v>
                </c:pt>
                <c:pt idx="209">
                  <c:v>0.935</c:v>
                </c:pt>
                <c:pt idx="210">
                  <c:v>0.941</c:v>
                </c:pt>
                <c:pt idx="211">
                  <c:v>0.9440000000000001</c:v>
                </c:pt>
                <c:pt idx="212">
                  <c:v>0.9359999999999999</c:v>
                </c:pt>
                <c:pt idx="213">
                  <c:v>0.929</c:v>
                </c:pt>
                <c:pt idx="214">
                  <c:v>0.927</c:v>
                </c:pt>
                <c:pt idx="215">
                  <c:v>0.919</c:v>
                </c:pt>
                <c:pt idx="216">
                  <c:v>0.907</c:v>
                </c:pt>
                <c:pt idx="217">
                  <c:v>0.9129999999999999</c:v>
                </c:pt>
                <c:pt idx="218">
                  <c:v>0.9209999999999999</c:v>
                </c:pt>
                <c:pt idx="219">
                  <c:v>0.977</c:v>
                </c:pt>
                <c:pt idx="220">
                  <c:v>1.0170000000000001</c:v>
                </c:pt>
                <c:pt idx="221">
                  <c:v>1.082</c:v>
                </c:pt>
                <c:pt idx="222">
                  <c:v>1.1179999999999999</c:v>
                </c:pt>
                <c:pt idx="223">
                  <c:v>1.14</c:v>
                </c:pt>
                <c:pt idx="224">
                  <c:v>1.135</c:v>
                </c:pt>
                <c:pt idx="225">
                  <c:v>1.131</c:v>
                </c:pt>
                <c:pt idx="226">
                  <c:v>1.136</c:v>
                </c:pt>
                <c:pt idx="227">
                  <c:v>1.14</c:v>
                </c:pt>
                <c:pt idx="228">
                  <c:v>1.14</c:v>
                </c:pt>
                <c:pt idx="229">
                  <c:v>1.126</c:v>
                </c:pt>
                <c:pt idx="230">
                  <c:v>1.111</c:v>
                </c:pt>
                <c:pt idx="231">
                  <c:v>1.112</c:v>
                </c:pt>
                <c:pt idx="232">
                  <c:v>1.1079999999999999</c:v>
                </c:pt>
                <c:pt idx="233">
                  <c:v>1.124</c:v>
                </c:pt>
                <c:pt idx="234">
                  <c:v>1.113</c:v>
                </c:pt>
                <c:pt idx="235">
                  <c:v>1.125</c:v>
                </c:pt>
                <c:pt idx="236">
                  <c:v>1.143</c:v>
                </c:pt>
                <c:pt idx="237">
                  <c:v>1.169</c:v>
                </c:pt>
                <c:pt idx="238">
                  <c:v>1.193</c:v>
                </c:pt>
                <c:pt idx="239">
                  <c:v>1.195</c:v>
                </c:pt>
                <c:pt idx="240">
                  <c:v>1.206</c:v>
                </c:pt>
                <c:pt idx="241">
                  <c:v>1.236</c:v>
                </c:pt>
                <c:pt idx="242">
                  <c:v>1.234</c:v>
                </c:pt>
                <c:pt idx="243">
                  <c:v>1.2329999999999999</c:v>
                </c:pt>
                <c:pt idx="244">
                  <c:v>1.242</c:v>
                </c:pt>
                <c:pt idx="245">
                  <c:v>1.25</c:v>
                </c:pt>
                <c:pt idx="246">
                  <c:v>1.268</c:v>
                </c:pt>
                <c:pt idx="247">
                  <c:v>1.262</c:v>
                </c:pt>
                <c:pt idx="248">
                  <c:v>1.255</c:v>
                </c:pt>
                <c:pt idx="249">
                  <c:v>1.249</c:v>
                </c:pt>
                <c:pt idx="250">
                  <c:v>1.236</c:v>
                </c:pt>
                <c:pt idx="251">
                  <c:v>1.237</c:v>
                </c:pt>
                <c:pt idx="252">
                  <c:v>1.23</c:v>
                </c:pt>
                <c:pt idx="253">
                  <c:v>1.2329999999999999</c:v>
                </c:pt>
                <c:pt idx="254">
                  <c:v>1.251</c:v>
                </c:pt>
                <c:pt idx="255">
                  <c:v>1.2690000000000001</c:v>
                </c:pt>
                <c:pt idx="256">
                  <c:v>1.274</c:v>
                </c:pt>
                <c:pt idx="257">
                  <c:v>1.273</c:v>
                </c:pt>
                <c:pt idx="258">
                  <c:v>1.275</c:v>
                </c:pt>
                <c:pt idx="259">
                  <c:v>1.2690000000000001</c:v>
                </c:pt>
                <c:pt idx="260">
                  <c:v>1.273</c:v>
                </c:pt>
                <c:pt idx="261">
                  <c:v>1.272</c:v>
                </c:pt>
                <c:pt idx="262">
                  <c:v>1.264</c:v>
                </c:pt>
                <c:pt idx="263">
                  <c:v>1.2770000000000001</c:v>
                </c:pt>
                <c:pt idx="264">
                  <c:v>1.315</c:v>
                </c:pt>
                <c:pt idx="265">
                  <c:v>1.3159999999999998</c:v>
                </c:pt>
                <c:pt idx="266">
                  <c:v>1.325</c:v>
                </c:pt>
                <c:pt idx="267">
                  <c:v>1.3559999999999999</c:v>
                </c:pt>
                <c:pt idx="268">
                  <c:v>1.406</c:v>
                </c:pt>
                <c:pt idx="269">
                  <c:v>1.421</c:v>
                </c:pt>
                <c:pt idx="270">
                  <c:v>1.501</c:v>
                </c:pt>
                <c:pt idx="271">
                  <c:v>1.527</c:v>
                </c:pt>
                <c:pt idx="272">
                  <c:v>1.5290000000000001</c:v>
                </c:pt>
                <c:pt idx="273">
                  <c:v>1.508</c:v>
                </c:pt>
                <c:pt idx="274">
                  <c:v>1.5030000000000001</c:v>
                </c:pt>
                <c:pt idx="275">
                  <c:v>1.475</c:v>
                </c:pt>
                <c:pt idx="276">
                  <c:v>1.444</c:v>
                </c:pt>
                <c:pt idx="277">
                  <c:v>1.4369999999999998</c:v>
                </c:pt>
                <c:pt idx="278">
                  <c:v>1.42</c:v>
                </c:pt>
                <c:pt idx="279">
                  <c:v>1.455</c:v>
                </c:pt>
                <c:pt idx="280">
                  <c:v>1.492</c:v>
                </c:pt>
                <c:pt idx="281">
                  <c:v>1.527</c:v>
                </c:pt>
                <c:pt idx="282">
                  <c:v>1.54</c:v>
                </c:pt>
                <c:pt idx="283">
                  <c:v>1.5630000000000002</c:v>
                </c:pt>
                <c:pt idx="284">
                  <c:v>1.631</c:v>
                </c:pt>
                <c:pt idx="285">
                  <c:v>1.681</c:v>
                </c:pt>
                <c:pt idx="286">
                  <c:v>1.6580000000000001</c:v>
                </c:pt>
                <c:pt idx="287">
                  <c:v>1.625</c:v>
                </c:pt>
                <c:pt idx="288">
                  <c:v>1.5930000000000002</c:v>
                </c:pt>
                <c:pt idx="289">
                  <c:v>1.546</c:v>
                </c:pt>
                <c:pt idx="290">
                  <c:v>1.52</c:v>
                </c:pt>
                <c:pt idx="291">
                  <c:v>1.4709999999999999</c:v>
                </c:pt>
                <c:pt idx="292">
                  <c:v>1.462</c:v>
                </c:pt>
                <c:pt idx="293">
                  <c:v>1.4469999999999998</c:v>
                </c:pt>
                <c:pt idx="294">
                  <c:v>1.4680000000000002</c:v>
                </c:pt>
                <c:pt idx="295">
                  <c:v>1.4809999999999999</c:v>
                </c:pt>
                <c:pt idx="296">
                  <c:v>1.53</c:v>
                </c:pt>
                <c:pt idx="297">
                  <c:v>1.561</c:v>
                </c:pt>
                <c:pt idx="298">
                  <c:v>1.5619999999999998</c:v>
                </c:pt>
                <c:pt idx="299">
                  <c:v>1.548</c:v>
                </c:pt>
                <c:pt idx="300">
                  <c:v>1.524</c:v>
                </c:pt>
                <c:pt idx="301">
                  <c:v>1.5019999999999998</c:v>
                </c:pt>
                <c:pt idx="302">
                  <c:v>1.5390000000000001</c:v>
                </c:pt>
                <c:pt idx="303">
                  <c:v>1.551</c:v>
                </c:pt>
                <c:pt idx="304">
                  <c:v>1.545</c:v>
                </c:pt>
                <c:pt idx="305">
                  <c:v>1.526</c:v>
                </c:pt>
                <c:pt idx="306">
                  <c:v>1.5230000000000001</c:v>
                </c:pt>
                <c:pt idx="307">
                  <c:v>1.51</c:v>
                </c:pt>
                <c:pt idx="308">
                  <c:v>1.51</c:v>
                </c:pt>
                <c:pt idx="309">
                  <c:v>1.486</c:v>
                </c:pt>
                <c:pt idx="310">
                  <c:v>1.449</c:v>
                </c:pt>
                <c:pt idx="311">
                  <c:v>1.422</c:v>
                </c:pt>
                <c:pt idx="312">
                  <c:v>1.4140000000000001</c:v>
                </c:pt>
                <c:pt idx="313">
                  <c:v>1.406</c:v>
                </c:pt>
                <c:pt idx="314">
                  <c:v>1.425</c:v>
                </c:pt>
                <c:pt idx="315">
                  <c:v>1.474</c:v>
                </c:pt>
                <c:pt idx="316">
                  <c:v>1.4709999999999999</c:v>
                </c:pt>
                <c:pt idx="317">
                  <c:v>1.46</c:v>
                </c:pt>
                <c:pt idx="318">
                  <c:v>1.443</c:v>
                </c:pt>
                <c:pt idx="319">
                  <c:v>1.476</c:v>
                </c:pt>
                <c:pt idx="320">
                  <c:v>1.449</c:v>
                </c:pt>
                <c:pt idx="321">
                  <c:v>1.431</c:v>
                </c:pt>
                <c:pt idx="322">
                  <c:v>1.4169999999999998</c:v>
                </c:pt>
                <c:pt idx="323">
                  <c:v>1.412</c:v>
                </c:pt>
                <c:pt idx="324">
                  <c:v>1.4040000000000001</c:v>
                </c:pt>
                <c:pt idx="325">
                  <c:v>1.4040000000000001</c:v>
                </c:pt>
                <c:pt idx="326">
                  <c:v>1.442</c:v>
                </c:pt>
                <c:pt idx="327">
                  <c:v>1.5</c:v>
                </c:pt>
                <c:pt idx="328">
                  <c:v>1.571</c:v>
                </c:pt>
                <c:pt idx="329">
                  <c:v>1.619</c:v>
                </c:pt>
                <c:pt idx="330">
                  <c:v>1.626</c:v>
                </c:pt>
                <c:pt idx="331">
                  <c:v>1.703</c:v>
                </c:pt>
                <c:pt idx="332">
                  <c:v>1.713</c:v>
                </c:pt>
                <c:pt idx="333">
                  <c:v>1.6869999999999998</c:v>
                </c:pt>
                <c:pt idx="334">
                  <c:v>1.704</c:v>
                </c:pt>
                <c:pt idx="335">
                  <c:v>1.679</c:v>
                </c:pt>
                <c:pt idx="336">
                  <c:v>1.6469999999999998</c:v>
                </c:pt>
                <c:pt idx="337">
                  <c:v>1.601</c:v>
                </c:pt>
                <c:pt idx="338">
                  <c:v>1.538</c:v>
                </c:pt>
                <c:pt idx="339">
                  <c:v>1.474</c:v>
                </c:pt>
                <c:pt idx="340">
                  <c:v>1.4369999999999998</c:v>
                </c:pt>
                <c:pt idx="341">
                  <c:v>1.413</c:v>
                </c:pt>
                <c:pt idx="342">
                  <c:v>1.395</c:v>
                </c:pt>
                <c:pt idx="343">
                  <c:v>1.3840000000000001</c:v>
                </c:pt>
                <c:pt idx="344">
                  <c:v>1.376</c:v>
                </c:pt>
                <c:pt idx="345">
                  <c:v>1.392</c:v>
                </c:pt>
                <c:pt idx="346">
                  <c:v>1.4269999999999998</c:v>
                </c:pt>
                <c:pt idx="347">
                  <c:v>1.4880000000000002</c:v>
                </c:pt>
                <c:pt idx="348">
                  <c:v>1.545</c:v>
                </c:pt>
                <c:pt idx="349">
                  <c:v>1.527</c:v>
                </c:pt>
                <c:pt idx="350">
                  <c:v>1.5290000000000001</c:v>
                </c:pt>
                <c:pt idx="351">
                  <c:v>1.485</c:v>
                </c:pt>
                <c:pt idx="352">
                  <c:v>1.416</c:v>
                </c:pt>
                <c:pt idx="353">
                  <c:v>1.3519999999999999</c:v>
                </c:pt>
                <c:pt idx="354">
                  <c:v>1.3090000000000002</c:v>
                </c:pt>
                <c:pt idx="355">
                  <c:v>1.265</c:v>
                </c:pt>
                <c:pt idx="356">
                  <c:v>1.235</c:v>
                </c:pt>
                <c:pt idx="357">
                  <c:v>1.206</c:v>
                </c:pt>
                <c:pt idx="358">
                  <c:v>1.182</c:v>
                </c:pt>
                <c:pt idx="359">
                  <c:v>1.167</c:v>
                </c:pt>
                <c:pt idx="360">
                  <c:v>1.127</c:v>
                </c:pt>
                <c:pt idx="361">
                  <c:v>1.1079999999999999</c:v>
                </c:pt>
                <c:pt idx="362">
                  <c:v>1.095</c:v>
                </c:pt>
                <c:pt idx="363">
                  <c:v>1.0590000000000002</c:v>
                </c:pt>
                <c:pt idx="364">
                  <c:v>1.072</c:v>
                </c:pt>
                <c:pt idx="365">
                  <c:v>1.0959999999999999</c:v>
                </c:pt>
                <c:pt idx="366">
                  <c:v>1.112</c:v>
                </c:pt>
                <c:pt idx="367">
                  <c:v>1.111</c:v>
                </c:pt>
                <c:pt idx="368">
                  <c:v>1.105</c:v>
                </c:pt>
                <c:pt idx="369">
                  <c:v>1.101</c:v>
                </c:pt>
                <c:pt idx="370">
                  <c:v>1.1159999999999999</c:v>
                </c:pt>
                <c:pt idx="371">
                  <c:v>1.107</c:v>
                </c:pt>
                <c:pt idx="372">
                  <c:v>1.1159999999999999</c:v>
                </c:pt>
                <c:pt idx="373">
                  <c:v>1.1159999999999999</c:v>
                </c:pt>
                <c:pt idx="374">
                  <c:v>1.1440000000000001</c:v>
                </c:pt>
                <c:pt idx="375">
                  <c:v>1.2229999999999999</c:v>
                </c:pt>
                <c:pt idx="376">
                  <c:v>1.288</c:v>
                </c:pt>
                <c:pt idx="377">
                  <c:v>1.3419999999999999</c:v>
                </c:pt>
                <c:pt idx="378">
                  <c:v>1.371</c:v>
                </c:pt>
                <c:pt idx="379">
                  <c:v>1.413</c:v>
                </c:pt>
                <c:pt idx="380">
                  <c:v>1.4040000000000001</c:v>
                </c:pt>
                <c:pt idx="381">
                  <c:v>1.4040000000000001</c:v>
                </c:pt>
                <c:pt idx="382">
                  <c:v>1.393</c:v>
                </c:pt>
                <c:pt idx="383">
                  <c:v>1.395</c:v>
                </c:pt>
                <c:pt idx="384">
                  <c:v>1.3880000000000001</c:v>
                </c:pt>
                <c:pt idx="385">
                  <c:v>1.3969999999999998</c:v>
                </c:pt>
                <c:pt idx="386">
                  <c:v>1.3869999999999998</c:v>
                </c:pt>
                <c:pt idx="387">
                  <c:v>1.392</c:v>
                </c:pt>
                <c:pt idx="388">
                  <c:v>1.375</c:v>
                </c:pt>
                <c:pt idx="389">
                  <c:v>1.3780000000000001</c:v>
                </c:pt>
                <c:pt idx="390">
                  <c:v>1.3840000000000001</c:v>
                </c:pt>
                <c:pt idx="391">
                  <c:v>1.392</c:v>
                </c:pt>
                <c:pt idx="392">
                  <c:v>1.382</c:v>
                </c:pt>
                <c:pt idx="393">
                  <c:v>1.3940000000000001</c:v>
                </c:pt>
                <c:pt idx="394">
                  <c:v>1.41</c:v>
                </c:pt>
                <c:pt idx="395">
                  <c:v>1.4069999999999998</c:v>
                </c:pt>
                <c:pt idx="396">
                  <c:v>1.395</c:v>
                </c:pt>
                <c:pt idx="397">
                  <c:v>1.393</c:v>
                </c:pt>
                <c:pt idx="398">
                  <c:v>1.392</c:v>
                </c:pt>
                <c:pt idx="399">
                  <c:v>1.403</c:v>
                </c:pt>
                <c:pt idx="400">
                  <c:v>1.3940000000000001</c:v>
                </c:pt>
                <c:pt idx="401">
                  <c:v>1.395</c:v>
                </c:pt>
                <c:pt idx="402">
                  <c:v>1.401</c:v>
                </c:pt>
                <c:pt idx="403">
                  <c:v>1.395</c:v>
                </c:pt>
                <c:pt idx="404">
                  <c:v>1.413</c:v>
                </c:pt>
                <c:pt idx="405">
                  <c:v>1.439</c:v>
                </c:pt>
                <c:pt idx="406">
                  <c:v>1.44</c:v>
                </c:pt>
                <c:pt idx="407">
                  <c:v>1.4580000000000002</c:v>
                </c:pt>
                <c:pt idx="408">
                  <c:v>1.444</c:v>
                </c:pt>
                <c:pt idx="409">
                  <c:v>1.4480000000000002</c:v>
                </c:pt>
                <c:pt idx="410">
                  <c:v>1.439</c:v>
                </c:pt>
                <c:pt idx="411">
                  <c:v>1.409</c:v>
                </c:pt>
                <c:pt idx="412">
                  <c:v>1.38</c:v>
                </c:pt>
                <c:pt idx="413">
                  <c:v>1.364</c:v>
                </c:pt>
                <c:pt idx="414">
                  <c:v>1.36</c:v>
                </c:pt>
                <c:pt idx="415">
                  <c:v>1.3630000000000002</c:v>
                </c:pt>
                <c:pt idx="416">
                  <c:v>1.401</c:v>
                </c:pt>
                <c:pt idx="417">
                  <c:v>1.4409999999999998</c:v>
                </c:pt>
                <c:pt idx="418">
                  <c:v>1.444</c:v>
                </c:pt>
                <c:pt idx="419">
                  <c:v>1.454</c:v>
                </c:pt>
                <c:pt idx="420">
                  <c:v>1.459</c:v>
                </c:pt>
                <c:pt idx="421">
                  <c:v>1.473</c:v>
                </c:pt>
                <c:pt idx="422">
                  <c:v>1.527</c:v>
                </c:pt>
                <c:pt idx="423">
                  <c:v>1.607</c:v>
                </c:pt>
                <c:pt idx="424">
                  <c:v>1.66</c:v>
                </c:pt>
                <c:pt idx="425">
                  <c:v>1.6580000000000001</c:v>
                </c:pt>
                <c:pt idx="426">
                  <c:v>1.686</c:v>
                </c:pt>
                <c:pt idx="427">
                  <c:v>1.712</c:v>
                </c:pt>
                <c:pt idx="428">
                  <c:v>1.7280000000000002</c:v>
                </c:pt>
                <c:pt idx="429">
                  <c:v>1.69</c:v>
                </c:pt>
                <c:pt idx="430">
                  <c:v>1.649</c:v>
                </c:pt>
                <c:pt idx="431">
                  <c:v>1.63</c:v>
                </c:pt>
                <c:pt idx="432">
                  <c:v>1.595</c:v>
                </c:pt>
                <c:pt idx="433">
                  <c:v>1.574</c:v>
                </c:pt>
                <c:pt idx="434">
                  <c:v>1.557</c:v>
                </c:pt>
                <c:pt idx="435">
                  <c:v>1.5130000000000001</c:v>
                </c:pt>
                <c:pt idx="436">
                  <c:v>1.4909999999999999</c:v>
                </c:pt>
                <c:pt idx="437">
                  <c:v>1.4980000000000002</c:v>
                </c:pt>
                <c:pt idx="438">
                  <c:v>1.4869999999999999</c:v>
                </c:pt>
                <c:pt idx="439">
                  <c:v>1.473</c:v>
                </c:pt>
                <c:pt idx="440">
                  <c:v>1.49</c:v>
                </c:pt>
                <c:pt idx="441">
                  <c:v>1.518</c:v>
                </c:pt>
                <c:pt idx="442">
                  <c:v>1.496</c:v>
                </c:pt>
                <c:pt idx="443">
                  <c:v>1.4869999999999999</c:v>
                </c:pt>
                <c:pt idx="444">
                  <c:v>1.489</c:v>
                </c:pt>
                <c:pt idx="445">
                  <c:v>1.521</c:v>
                </c:pt>
                <c:pt idx="446">
                  <c:v>1.524</c:v>
                </c:pt>
                <c:pt idx="447">
                  <c:v>1.516</c:v>
                </c:pt>
                <c:pt idx="448">
                  <c:v>1.536</c:v>
                </c:pt>
                <c:pt idx="449">
                  <c:v>1.571</c:v>
                </c:pt>
                <c:pt idx="450">
                  <c:v>1.6269999999999998</c:v>
                </c:pt>
                <c:pt idx="451">
                  <c:v>1.7469999999999999</c:v>
                </c:pt>
                <c:pt idx="452">
                  <c:v>1.746</c:v>
                </c:pt>
                <c:pt idx="453">
                  <c:v>1.7169999999999999</c:v>
                </c:pt>
                <c:pt idx="454">
                  <c:v>1.6969999999999998</c:v>
                </c:pt>
                <c:pt idx="455">
                  <c:v>1.643</c:v>
                </c:pt>
                <c:pt idx="456">
                  <c:v>1.591</c:v>
                </c:pt>
                <c:pt idx="457">
                  <c:v>1.5730000000000002</c:v>
                </c:pt>
                <c:pt idx="458">
                  <c:v>1.568</c:v>
                </c:pt>
                <c:pt idx="459">
                  <c:v>1.571</c:v>
                </c:pt>
                <c:pt idx="460">
                  <c:v>1.5419999999999998</c:v>
                </c:pt>
                <c:pt idx="461">
                  <c:v>1.535</c:v>
                </c:pt>
                <c:pt idx="462">
                  <c:v>1.504</c:v>
                </c:pt>
                <c:pt idx="463">
                  <c:v>1.4969999999999999</c:v>
                </c:pt>
                <c:pt idx="464">
                  <c:v>1.5119999999999998</c:v>
                </c:pt>
                <c:pt idx="465">
                  <c:v>1.49</c:v>
                </c:pt>
                <c:pt idx="466">
                  <c:v>1.476</c:v>
                </c:pt>
                <c:pt idx="467">
                  <c:v>1.465</c:v>
                </c:pt>
                <c:pt idx="468">
                  <c:v>1.485</c:v>
                </c:pt>
                <c:pt idx="469">
                  <c:v>1.4780000000000002</c:v>
                </c:pt>
                <c:pt idx="470">
                  <c:v>1.51</c:v>
                </c:pt>
                <c:pt idx="471">
                  <c:v>1.56</c:v>
                </c:pt>
                <c:pt idx="472">
                  <c:v>1.595</c:v>
                </c:pt>
                <c:pt idx="473">
                  <c:v>1.6219999999999999</c:v>
                </c:pt>
                <c:pt idx="474">
                  <c:v>1.6159999999999999</c:v>
                </c:pt>
                <c:pt idx="475">
                  <c:v>1.6380000000000001</c:v>
                </c:pt>
                <c:pt idx="476">
                  <c:v>1.6480000000000001</c:v>
                </c:pt>
                <c:pt idx="477">
                  <c:v>1.6880000000000002</c:v>
                </c:pt>
                <c:pt idx="478">
                  <c:v>1.7169999999999999</c:v>
                </c:pt>
                <c:pt idx="479">
                  <c:v>1.7380000000000002</c:v>
                </c:pt>
                <c:pt idx="480">
                  <c:v>1.724</c:v>
                </c:pt>
                <c:pt idx="481">
                  <c:v>1.743</c:v>
                </c:pt>
                <c:pt idx="482">
                  <c:v>1.758</c:v>
                </c:pt>
                <c:pt idx="483">
                  <c:v>1.78</c:v>
                </c:pt>
                <c:pt idx="484">
                  <c:v>1.786</c:v>
                </c:pt>
                <c:pt idx="485">
                  <c:v>1.8130000000000002</c:v>
                </c:pt>
                <c:pt idx="486">
                  <c:v>1.8119999999999998</c:v>
                </c:pt>
                <c:pt idx="487">
                  <c:v>1.844</c:v>
                </c:pt>
                <c:pt idx="488">
                  <c:v>1.9409999999999998</c:v>
                </c:pt>
                <c:pt idx="489">
                  <c:v>2.017</c:v>
                </c:pt>
                <c:pt idx="490">
                  <c:v>2.064</c:v>
                </c:pt>
                <c:pt idx="491">
                  <c:v>2.051</c:v>
                </c:pt>
                <c:pt idx="492">
                  <c:v>2.0340000000000003</c:v>
                </c:pt>
                <c:pt idx="493">
                  <c:v>1.985</c:v>
                </c:pt>
                <c:pt idx="494">
                  <c:v>1.9369999999999998</c:v>
                </c:pt>
                <c:pt idx="495">
                  <c:v>1.921</c:v>
                </c:pt>
                <c:pt idx="496">
                  <c:v>1.895</c:v>
                </c:pt>
                <c:pt idx="497">
                  <c:v>1.9169999999999998</c:v>
                </c:pt>
                <c:pt idx="498">
                  <c:v>1.9280000000000002</c:v>
                </c:pt>
                <c:pt idx="499">
                  <c:v>1.905</c:v>
                </c:pt>
                <c:pt idx="500">
                  <c:v>1.8880000000000001</c:v>
                </c:pt>
                <c:pt idx="501">
                  <c:v>1.8769999999999998</c:v>
                </c:pt>
                <c:pt idx="502">
                  <c:v>1.875</c:v>
                </c:pt>
                <c:pt idx="503">
                  <c:v>1.8840000000000001</c:v>
                </c:pt>
                <c:pt idx="504">
                  <c:v>1.8659999999999999</c:v>
                </c:pt>
                <c:pt idx="505">
                  <c:v>1.85</c:v>
                </c:pt>
                <c:pt idx="506">
                  <c:v>1.8459999999999999</c:v>
                </c:pt>
                <c:pt idx="507">
                  <c:v>1.8659999999999999</c:v>
                </c:pt>
                <c:pt idx="508">
                  <c:v>1.9169999999999998</c:v>
                </c:pt>
                <c:pt idx="509">
                  <c:v>1.9380000000000002</c:v>
                </c:pt>
                <c:pt idx="510">
                  <c:v>1.993</c:v>
                </c:pt>
                <c:pt idx="511">
                  <c:v>2.035</c:v>
                </c:pt>
                <c:pt idx="512">
                  <c:v>2.032</c:v>
                </c:pt>
                <c:pt idx="513">
                  <c:v>2.0340000000000003</c:v>
                </c:pt>
                <c:pt idx="514">
                  <c:v>2.001</c:v>
                </c:pt>
                <c:pt idx="515">
                  <c:v>1.969</c:v>
                </c:pt>
                <c:pt idx="516">
                  <c:v>1.9480000000000002</c:v>
                </c:pt>
                <c:pt idx="517">
                  <c:v>1.945</c:v>
                </c:pt>
                <c:pt idx="518">
                  <c:v>1.911</c:v>
                </c:pt>
                <c:pt idx="519">
                  <c:v>1.847</c:v>
                </c:pt>
                <c:pt idx="520">
                  <c:v>1.815</c:v>
                </c:pt>
                <c:pt idx="521">
                  <c:v>1.791</c:v>
                </c:pt>
                <c:pt idx="522">
                  <c:v>1.778</c:v>
                </c:pt>
                <c:pt idx="523">
                  <c:v>1.7930000000000001</c:v>
                </c:pt>
                <c:pt idx="524">
                  <c:v>1.819</c:v>
                </c:pt>
                <c:pt idx="525">
                  <c:v>1.8530000000000002</c:v>
                </c:pt>
                <c:pt idx="526">
                  <c:v>1.911</c:v>
                </c:pt>
                <c:pt idx="527">
                  <c:v>1.909</c:v>
                </c:pt>
                <c:pt idx="528">
                  <c:v>1.8980000000000001</c:v>
                </c:pt>
                <c:pt idx="529">
                  <c:v>1.905</c:v>
                </c:pt>
                <c:pt idx="530">
                  <c:v>1.9280000000000002</c:v>
                </c:pt>
                <c:pt idx="531">
                  <c:v>1.999</c:v>
                </c:pt>
                <c:pt idx="532">
                  <c:v>2.056</c:v>
                </c:pt>
                <c:pt idx="533">
                  <c:v>2.109</c:v>
                </c:pt>
                <c:pt idx="534">
                  <c:v>2.153</c:v>
                </c:pt>
                <c:pt idx="535">
                  <c:v>2.221</c:v>
                </c:pt>
                <c:pt idx="536">
                  <c:v>2.28</c:v>
                </c:pt>
                <c:pt idx="537">
                  <c:v>2.237</c:v>
                </c:pt>
                <c:pt idx="538">
                  <c:v>2.236</c:v>
                </c:pt>
                <c:pt idx="539">
                  <c:v>2.235</c:v>
                </c:pt>
                <c:pt idx="540">
                  <c:v>2.186</c:v>
                </c:pt>
                <c:pt idx="541">
                  <c:v>2.163</c:v>
                </c:pt>
                <c:pt idx="542">
                  <c:v>2.125</c:v>
                </c:pt>
                <c:pt idx="543">
                  <c:v>2.097</c:v>
                </c:pt>
                <c:pt idx="544">
                  <c:v>2.116</c:v>
                </c:pt>
                <c:pt idx="545">
                  <c:v>2.13</c:v>
                </c:pt>
                <c:pt idx="546">
                  <c:v>2.161</c:v>
                </c:pt>
                <c:pt idx="547">
                  <c:v>2.215</c:v>
                </c:pt>
                <c:pt idx="548">
                  <c:v>2.226</c:v>
                </c:pt>
                <c:pt idx="549">
                  <c:v>2.328</c:v>
                </c:pt>
                <c:pt idx="550">
                  <c:v>2.317</c:v>
                </c:pt>
                <c:pt idx="551">
                  <c:v>2.289</c:v>
                </c:pt>
                <c:pt idx="552">
                  <c:v>2.291</c:v>
                </c:pt>
              </c:numCache>
            </c:numRef>
          </c:val>
          <c:smooth val="0"/>
        </c:ser>
        <c:axId val="2036784"/>
        <c:axId val="18331057"/>
      </c:lineChart>
      <c:dateAx>
        <c:axId val="2036784"/>
        <c:scaling>
          <c:orientation val="minMax"/>
          <c:max val="38626"/>
          <c:min val="34700"/>
        </c:scaling>
        <c:axPos val="b"/>
        <c:delete val="0"/>
        <c:numFmt formatCode="[$-409]mmm\-yy;@" sourceLinked="0"/>
        <c:majorTickMark val="out"/>
        <c:minorTickMark val="in"/>
        <c:tickLblPos val="nextTo"/>
        <c:txPr>
          <a:bodyPr vert="horz" rot="0"/>
          <a:lstStyle/>
          <a:p>
            <a:pPr>
              <a:defRPr lang="en-US" cap="none" sz="1000" b="0" i="0" u="none" baseline="0">
                <a:latin typeface="Arial"/>
                <a:ea typeface="Arial"/>
                <a:cs typeface="Arial"/>
              </a:defRPr>
            </a:pPr>
          </a:p>
        </c:txPr>
        <c:crossAx val="18331057"/>
        <c:crossesAt val="0.8"/>
        <c:auto val="0"/>
        <c:majorUnit val="2"/>
        <c:majorTimeUnit val="years"/>
        <c:minorUnit val="1"/>
        <c:minorTimeUnit val="years"/>
        <c:noMultiLvlLbl val="0"/>
      </c:dateAx>
      <c:valAx>
        <c:axId val="18331057"/>
        <c:scaling>
          <c:orientation val="minMax"/>
          <c:max val="2.5"/>
          <c:min val="0.8"/>
        </c:scaling>
        <c:axPos val="l"/>
        <c:majorGridlines>
          <c:spPr>
            <a:ln w="3175">
              <a:solidFill/>
              <a:prstDash val="sysDot"/>
            </a:ln>
          </c:spPr>
        </c:majorGridlines>
        <c:delete val="0"/>
        <c:numFmt formatCode="#,##0.00" sourceLinked="0"/>
        <c:majorTickMark val="out"/>
        <c:minorTickMark val="none"/>
        <c:tickLblPos val="nextTo"/>
        <c:txPr>
          <a:bodyPr/>
          <a:lstStyle/>
          <a:p>
            <a:pPr>
              <a:defRPr lang="en-US" cap="none" sz="1000" b="0" i="0" u="none" baseline="0">
                <a:latin typeface="Arial"/>
                <a:ea typeface="Arial"/>
                <a:cs typeface="Arial"/>
              </a:defRPr>
            </a:pPr>
          </a:p>
        </c:txPr>
        <c:crossAx val="2036784"/>
        <c:crosses val="autoZero"/>
        <c:crossBetween val="between"/>
        <c:dispUnits/>
        <c:majorUnit val="0.2"/>
        <c:minorUnit val="0.2"/>
      </c:valAx>
      <c:spPr>
        <a:solidFill>
          <a:srgbClr val="FFFFFF"/>
        </a:solidFill>
        <a:ln w="3175">
          <a:no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0.24125</cdr:x>
      <cdr:y>0.06725</cdr:y>
    </cdr:to>
    <cdr:sp>
      <cdr:nvSpPr>
        <cdr:cNvPr id="1" name="TextBox 1"/>
        <cdr:cNvSpPr txBox="1">
          <a:spLocks noChangeArrowheads="1"/>
        </cdr:cNvSpPr>
      </cdr:nvSpPr>
      <cdr:spPr>
        <a:xfrm>
          <a:off x="0" y="0"/>
          <a:ext cx="1152525" cy="238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Dollars per gallon</a:t>
          </a:r>
        </a:p>
      </cdr:txBody>
    </cdr:sp>
  </cdr:relSizeAnchor>
  <cdr:relSizeAnchor xmlns:cdr="http://schemas.openxmlformats.org/drawingml/2006/chartDrawing">
    <cdr:from>
      <cdr:x>0.47275</cdr:x>
      <cdr:y>0.23175</cdr:y>
    </cdr:from>
    <cdr:to>
      <cdr:x>0.76525</cdr:x>
      <cdr:y>0.31325</cdr:y>
    </cdr:to>
    <cdr:sp>
      <cdr:nvSpPr>
        <cdr:cNvPr id="2" name="TextBox 2"/>
        <cdr:cNvSpPr txBox="1">
          <a:spLocks noChangeArrowheads="1"/>
        </cdr:cNvSpPr>
      </cdr:nvSpPr>
      <cdr:spPr>
        <a:xfrm>
          <a:off x="2247900" y="800100"/>
          <a:ext cx="1390650" cy="285750"/>
        </a:xfrm>
        <a:prstGeom prst="rect">
          <a:avLst/>
        </a:prstGeom>
        <a:solidFill>
          <a:srgbClr val="FFFFFF"/>
        </a:solidFill>
        <a:ln w="9525" cmpd="sng">
          <a:noFill/>
        </a:ln>
      </cdr:spPr>
      <cdr:txBody>
        <a:bodyPr vertOverflow="clip" wrap="square"/>
        <a:p>
          <a:pPr algn="l">
            <a:defRPr/>
          </a:pPr>
          <a:r>
            <a:rPr lang="en-US" cap="none" sz="1000" b="0" i="0" u="none" baseline="0">
              <a:solidFill>
                <a:srgbClr val="000066"/>
              </a:solidFill>
              <a:latin typeface="Arial"/>
              <a:ea typeface="Arial"/>
              <a:cs typeface="Arial"/>
            </a:rPr>
            <a:t>Average regular </a:t>
          </a:r>
          <a:r>
            <a:rPr lang="en-US" cap="none" sz="1000" b="0" i="0" u="none" baseline="0">
              <a:solidFill>
                <a:srgbClr val="000080"/>
              </a:solidFill>
              <a:latin typeface="Arial"/>
              <a:ea typeface="Arial"/>
              <a:cs typeface="Arial"/>
            </a:rPr>
            <a:t>grade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xdr:col>
      <xdr:colOff>0</xdr:colOff>
      <xdr:row>2</xdr:row>
      <xdr:rowOff>3533775</xdr:rowOff>
    </xdr:to>
    <xdr:graphicFrame>
      <xdr:nvGraphicFramePr>
        <xdr:cNvPr id="1" name="Chart 1"/>
        <xdr:cNvGraphicFramePr/>
      </xdr:nvGraphicFramePr>
      <xdr:xfrm>
        <a:off x="0" y="466725"/>
        <a:ext cx="47625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ia.doe.gov/oil_gas/petroleum/data_publications/wrgp/mogas_detailed_reports.html" TargetMode="External" /><Relationship Id="rId2" Type="http://schemas.openxmlformats.org/officeDocument/2006/relationships/hyperlink" Target="http://www.marad.dot.gov/statistics/usfwts/"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8"/>
  <sheetViews>
    <sheetView tabSelected="1" workbookViewId="0" topLeftCell="A1">
      <selection activeCell="A1" sqref="A1:C1"/>
    </sheetView>
  </sheetViews>
  <sheetFormatPr defaultColWidth="9.140625" defaultRowHeight="12.75"/>
  <cols>
    <col min="1" max="1" width="71.421875" style="0" customWidth="1"/>
    <col min="2" max="3" width="10.7109375" style="0" customWidth="1"/>
  </cols>
  <sheetData>
    <row r="1" spans="1:3" ht="18">
      <c r="A1" s="29" t="s">
        <v>7</v>
      </c>
      <c r="B1" s="30"/>
      <c r="C1" s="30"/>
    </row>
    <row r="2" spans="1:3" ht="15.75">
      <c r="A2" s="31" t="s">
        <v>5</v>
      </c>
      <c r="B2" s="31"/>
      <c r="C2" s="31"/>
    </row>
    <row r="3" spans="1:3" ht="281.25" customHeight="1">
      <c r="A3" s="2"/>
      <c r="B3" s="2"/>
      <c r="C3" s="2"/>
    </row>
    <row r="4" spans="1:3" ht="63.75" customHeight="1">
      <c r="A4" s="33" t="s">
        <v>3</v>
      </c>
      <c r="B4" s="33"/>
      <c r="C4" s="33"/>
    </row>
    <row r="5" spans="1:3" ht="25.5" customHeight="1">
      <c r="A5" s="4" t="s">
        <v>2</v>
      </c>
      <c r="B5" s="28">
        <v>38558</v>
      </c>
      <c r="C5" s="28">
        <v>38565</v>
      </c>
    </row>
    <row r="6" spans="1:3" ht="12.75">
      <c r="A6" s="5" t="s">
        <v>6</v>
      </c>
      <c r="B6" s="15">
        <v>2.289</v>
      </c>
      <c r="C6" s="15">
        <v>2.291</v>
      </c>
    </row>
    <row r="7" spans="1:3" ht="12.75">
      <c r="A7" s="6" t="s">
        <v>0</v>
      </c>
      <c r="B7" s="7">
        <v>-1.2084592145015116</v>
      </c>
      <c r="C7" s="7">
        <v>0.08729812309034395</v>
      </c>
    </row>
    <row r="8" spans="1:3" ht="38.25" customHeight="1">
      <c r="A8" s="32" t="s">
        <v>8</v>
      </c>
      <c r="B8" s="32"/>
      <c r="C8" s="32"/>
    </row>
  </sheetData>
  <mergeCells count="4">
    <mergeCell ref="A1:C1"/>
    <mergeCell ref="A2:C2"/>
    <mergeCell ref="A8:C8"/>
    <mergeCell ref="A4:C4"/>
  </mergeCells>
  <printOptions/>
  <pageMargins left="0.75" right="0.75" top="1" bottom="1" header="0.5" footer="0.5"/>
  <pageSetup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codeName="Sheet2"/>
  <dimension ref="A1:E554"/>
  <sheetViews>
    <sheetView workbookViewId="0" topLeftCell="A1">
      <selection activeCell="A1" sqref="A1"/>
    </sheetView>
  </sheetViews>
  <sheetFormatPr defaultColWidth="9.140625" defaultRowHeight="12.75"/>
  <cols>
    <col min="1" max="1" width="15.7109375" style="0" customWidth="1"/>
    <col min="2" max="2" width="15.7109375" style="1" customWidth="1"/>
    <col min="3" max="3" width="10.7109375" style="0" customWidth="1"/>
  </cols>
  <sheetData>
    <row r="1" spans="1:3" ht="63.75">
      <c r="A1" s="26" t="s">
        <v>1</v>
      </c>
      <c r="B1" s="27" t="s">
        <v>4</v>
      </c>
      <c r="C1" s="16"/>
    </row>
    <row r="2" spans="1:5" ht="12.75">
      <c r="A2" s="17">
        <v>34701</v>
      </c>
      <c r="B2" s="14">
        <v>1.079</v>
      </c>
      <c r="C2" s="3"/>
      <c r="E2" s="8"/>
    </row>
    <row r="3" spans="1:5" ht="12.75">
      <c r="A3" s="17">
        <v>34708</v>
      </c>
      <c r="B3" s="14">
        <v>1.0859999999999999</v>
      </c>
      <c r="C3" s="3"/>
      <c r="E3" s="8"/>
    </row>
    <row r="4" spans="1:5" ht="12.75">
      <c r="A4" s="17">
        <v>34715</v>
      </c>
      <c r="B4" s="14">
        <v>1.078</v>
      </c>
      <c r="C4" s="3"/>
      <c r="E4" s="8"/>
    </row>
    <row r="5" spans="1:5" ht="12.75">
      <c r="A5" s="17">
        <v>34722</v>
      </c>
      <c r="B5" s="14">
        <v>1.083</v>
      </c>
      <c r="C5" s="3"/>
      <c r="E5" s="8"/>
    </row>
    <row r="6" spans="1:5" ht="12.75">
      <c r="A6" s="17">
        <v>34729</v>
      </c>
      <c r="B6" s="14">
        <v>1.083</v>
      </c>
      <c r="C6" s="3"/>
      <c r="E6" s="8"/>
    </row>
    <row r="7" spans="1:5" ht="12.75">
      <c r="A7" s="17">
        <v>34736</v>
      </c>
      <c r="B7" s="14">
        <v>1.0759999999999998</v>
      </c>
      <c r="C7" s="3"/>
      <c r="E7" s="8"/>
    </row>
    <row r="8" spans="1:5" ht="12.75">
      <c r="A8" s="17">
        <v>34743</v>
      </c>
      <c r="B8" s="14">
        <v>1.074</v>
      </c>
      <c r="C8" s="3"/>
      <c r="E8" s="8"/>
    </row>
    <row r="9" spans="1:5" ht="12.75">
      <c r="A9" s="17">
        <v>34750</v>
      </c>
      <c r="B9" s="14">
        <v>1.067</v>
      </c>
      <c r="C9" s="3"/>
      <c r="E9" s="8"/>
    </row>
    <row r="10" spans="1:5" ht="12.75">
      <c r="A10" s="17">
        <v>34757</v>
      </c>
      <c r="B10" s="14">
        <v>1.073</v>
      </c>
      <c r="C10" s="3"/>
      <c r="E10" s="8"/>
    </row>
    <row r="11" spans="1:5" ht="12.75">
      <c r="A11" s="17">
        <v>34764</v>
      </c>
      <c r="B11" s="14">
        <v>1.0759999999999998</v>
      </c>
      <c r="C11" s="3"/>
      <c r="E11" s="8"/>
    </row>
    <row r="12" spans="1:5" ht="12.75">
      <c r="A12" s="17">
        <v>34771</v>
      </c>
      <c r="B12" s="14">
        <v>1.069</v>
      </c>
      <c r="C12" s="3"/>
      <c r="E12" s="8"/>
    </row>
    <row r="13" spans="1:5" ht="12.75">
      <c r="A13" s="17">
        <v>34778</v>
      </c>
      <c r="B13" s="14">
        <v>1.068</v>
      </c>
      <c r="C13" s="3"/>
      <c r="E13" s="8"/>
    </row>
    <row r="14" spans="1:5" ht="12.75">
      <c r="A14" s="17">
        <v>34785</v>
      </c>
      <c r="B14" s="14">
        <v>1.075</v>
      </c>
      <c r="C14" s="3"/>
      <c r="E14" s="8"/>
    </row>
    <row r="15" spans="1:5" ht="12.75">
      <c r="A15" s="17">
        <v>34792</v>
      </c>
      <c r="B15" s="14">
        <v>1.087</v>
      </c>
      <c r="C15" s="3"/>
      <c r="E15" s="8"/>
    </row>
    <row r="16" spans="1:5" ht="12.75">
      <c r="A16" s="17">
        <v>34799</v>
      </c>
      <c r="B16" s="14">
        <v>1.103</v>
      </c>
      <c r="C16" s="3"/>
      <c r="E16" s="8"/>
    </row>
    <row r="17" spans="1:5" ht="12.75">
      <c r="A17" s="17">
        <v>34806</v>
      </c>
      <c r="B17" s="14">
        <v>1.117</v>
      </c>
      <c r="C17" s="3"/>
      <c r="E17" s="8"/>
    </row>
    <row r="18" spans="1:5" ht="12.75">
      <c r="A18" s="17">
        <v>34813</v>
      </c>
      <c r="B18" s="14">
        <v>1.138</v>
      </c>
      <c r="C18" s="3"/>
      <c r="E18" s="8"/>
    </row>
    <row r="19" spans="1:5" ht="12.75">
      <c r="A19" s="17">
        <v>34820</v>
      </c>
      <c r="B19" s="14">
        <v>1.148</v>
      </c>
      <c r="C19" s="3"/>
      <c r="E19" s="8"/>
    </row>
    <row r="20" spans="1:5" ht="12.75">
      <c r="A20" s="17">
        <v>34827</v>
      </c>
      <c r="B20" s="14">
        <v>1.169</v>
      </c>
      <c r="C20" s="3"/>
      <c r="E20" s="8"/>
    </row>
    <row r="21" spans="1:5" ht="12.75">
      <c r="A21" s="17">
        <v>34834</v>
      </c>
      <c r="B21" s="14">
        <v>1.179</v>
      </c>
      <c r="C21" s="3"/>
      <c r="E21" s="8"/>
    </row>
    <row r="22" spans="1:5" ht="12.75">
      <c r="A22" s="17">
        <v>34841</v>
      </c>
      <c r="B22" s="14">
        <v>1.197</v>
      </c>
      <c r="C22" s="3"/>
      <c r="E22" s="8"/>
    </row>
    <row r="23" spans="1:5" ht="12.75">
      <c r="A23" s="17">
        <v>34848</v>
      </c>
      <c r="B23" s="14">
        <v>1.199</v>
      </c>
      <c r="C23" s="3"/>
      <c r="E23" s="8"/>
    </row>
    <row r="24" spans="1:5" ht="12.75">
      <c r="A24" s="17">
        <v>34855</v>
      </c>
      <c r="B24" s="14">
        <v>1.199</v>
      </c>
      <c r="C24" s="3"/>
      <c r="E24" s="8"/>
    </row>
    <row r="25" spans="1:5" ht="12.75">
      <c r="A25" s="17">
        <v>34862</v>
      </c>
      <c r="B25" s="14">
        <v>1.196</v>
      </c>
      <c r="C25" s="3"/>
      <c r="E25" s="9"/>
    </row>
    <row r="26" spans="1:5" ht="12.75">
      <c r="A26" s="17">
        <v>34869</v>
      </c>
      <c r="B26" s="14">
        <v>1.189</v>
      </c>
      <c r="C26" s="3"/>
      <c r="E26" s="8"/>
    </row>
    <row r="27" spans="1:5" ht="12.75">
      <c r="A27" s="17">
        <v>34876</v>
      </c>
      <c r="B27" s="14">
        <v>1.182</v>
      </c>
      <c r="C27" s="3"/>
      <c r="E27" s="8"/>
    </row>
    <row r="28" spans="1:5" ht="12.75">
      <c r="A28" s="17">
        <v>34883</v>
      </c>
      <c r="B28" s="14">
        <v>1.175</v>
      </c>
      <c r="C28" s="3"/>
      <c r="E28" s="8"/>
    </row>
    <row r="29" spans="1:5" ht="12.75">
      <c r="A29" s="17">
        <v>34890</v>
      </c>
      <c r="B29" s="14">
        <v>1.165</v>
      </c>
      <c r="C29" s="3"/>
      <c r="E29" s="8"/>
    </row>
    <row r="30" spans="1:5" ht="12.75">
      <c r="A30" s="17">
        <v>34897</v>
      </c>
      <c r="B30" s="14">
        <v>1.153</v>
      </c>
      <c r="C30" s="3"/>
      <c r="E30" s="10"/>
    </row>
    <row r="31" spans="1:5" ht="12.75">
      <c r="A31" s="17">
        <v>34904</v>
      </c>
      <c r="B31" s="14">
        <v>1.1440000000000001</v>
      </c>
      <c r="C31" s="3"/>
      <c r="E31" s="8"/>
    </row>
    <row r="32" spans="1:5" ht="12.75">
      <c r="A32" s="17">
        <v>34911</v>
      </c>
      <c r="B32" s="14">
        <v>1.1320000000000001</v>
      </c>
      <c r="C32" s="3"/>
      <c r="E32" s="11"/>
    </row>
    <row r="33" spans="1:5" ht="12.75">
      <c r="A33" s="17">
        <v>34918</v>
      </c>
      <c r="B33" s="14">
        <v>1.127</v>
      </c>
      <c r="C33" s="3"/>
      <c r="E33" s="8"/>
    </row>
    <row r="34" spans="1:5" ht="12.75">
      <c r="A34" s="17">
        <v>34925</v>
      </c>
      <c r="B34" s="14">
        <v>1.125</v>
      </c>
      <c r="C34" s="3"/>
      <c r="E34" s="11"/>
    </row>
    <row r="35" spans="1:5" ht="12.75">
      <c r="A35" s="17">
        <v>34932</v>
      </c>
      <c r="B35" s="14">
        <v>1.124</v>
      </c>
      <c r="C35" s="3"/>
      <c r="E35" s="8"/>
    </row>
    <row r="36" spans="1:5" ht="12.75">
      <c r="A36" s="17">
        <v>34939</v>
      </c>
      <c r="B36" s="14">
        <v>1.117</v>
      </c>
      <c r="C36" s="3"/>
      <c r="E36" s="8"/>
    </row>
    <row r="37" spans="1:5" ht="12.75">
      <c r="A37" s="17">
        <v>34946</v>
      </c>
      <c r="B37" s="14">
        <v>1.113</v>
      </c>
      <c r="C37" s="3"/>
      <c r="E37" s="8"/>
    </row>
    <row r="38" spans="1:5" ht="12.75">
      <c r="A38" s="17">
        <v>34953</v>
      </c>
      <c r="B38" s="14">
        <v>1.111</v>
      </c>
      <c r="C38" s="3"/>
      <c r="E38" s="12"/>
    </row>
    <row r="39" spans="1:5" ht="12.75">
      <c r="A39" s="17">
        <v>34960</v>
      </c>
      <c r="B39" s="14">
        <v>1.11</v>
      </c>
      <c r="C39" s="3"/>
      <c r="E39" s="11"/>
    </row>
    <row r="40" spans="1:5" ht="12.75">
      <c r="A40" s="17">
        <v>34967</v>
      </c>
      <c r="B40" s="14">
        <v>1.109</v>
      </c>
      <c r="C40" s="3"/>
      <c r="E40" s="8"/>
    </row>
    <row r="41" spans="1:5" ht="12.75">
      <c r="A41" s="17">
        <v>34974</v>
      </c>
      <c r="B41" s="14">
        <v>1.105</v>
      </c>
      <c r="C41" s="3"/>
      <c r="E41" s="8"/>
    </row>
    <row r="42" spans="1:5" ht="12.75">
      <c r="A42" s="17">
        <v>34981</v>
      </c>
      <c r="B42" s="14">
        <v>1.097</v>
      </c>
      <c r="C42" s="3"/>
      <c r="E42" s="8"/>
    </row>
    <row r="43" spans="1:5" ht="12.75">
      <c r="A43" s="17">
        <v>34988</v>
      </c>
      <c r="B43" s="14">
        <v>1.087</v>
      </c>
      <c r="C43" s="3"/>
      <c r="E43" s="8"/>
    </row>
    <row r="44" spans="1:5" ht="12.75">
      <c r="A44" s="17">
        <v>34995</v>
      </c>
      <c r="B44" s="14">
        <v>1.079</v>
      </c>
      <c r="C44" s="3"/>
      <c r="E44" s="8"/>
    </row>
    <row r="45" spans="1:5" ht="12.75">
      <c r="A45" s="17">
        <v>35002</v>
      </c>
      <c r="B45" s="14">
        <v>1.068</v>
      </c>
      <c r="C45" s="3"/>
      <c r="E45" s="8"/>
    </row>
    <row r="46" spans="1:5" ht="12.75">
      <c r="A46" s="17">
        <v>35009</v>
      </c>
      <c r="B46" s="14">
        <v>1.065</v>
      </c>
      <c r="C46" s="3"/>
      <c r="E46" s="8"/>
    </row>
    <row r="47" spans="1:5" ht="12.75">
      <c r="A47" s="17">
        <v>35016</v>
      </c>
      <c r="B47" s="14">
        <v>1.063</v>
      </c>
      <c r="C47" s="3"/>
      <c r="E47" s="8"/>
    </row>
    <row r="48" spans="1:5" ht="12.75">
      <c r="A48" s="17">
        <v>35023</v>
      </c>
      <c r="B48" s="14">
        <v>1.06</v>
      </c>
      <c r="C48" s="3"/>
      <c r="E48" s="8"/>
    </row>
    <row r="49" spans="1:5" ht="12.75">
      <c r="A49" s="17">
        <v>35030</v>
      </c>
      <c r="B49" s="14">
        <v>1.061</v>
      </c>
      <c r="C49" s="3"/>
      <c r="E49" s="8"/>
    </row>
    <row r="50" spans="1:5" ht="12.75">
      <c r="A50" s="17">
        <v>35037</v>
      </c>
      <c r="B50" s="14">
        <v>1.062</v>
      </c>
      <c r="C50" s="3"/>
      <c r="E50" s="8"/>
    </row>
    <row r="51" spans="1:5" ht="12.75">
      <c r="A51" s="17">
        <v>35044</v>
      </c>
      <c r="B51" s="14">
        <v>1.063</v>
      </c>
      <c r="C51" s="3"/>
      <c r="E51" s="8"/>
    </row>
    <row r="52" spans="1:5" ht="12.75">
      <c r="A52" s="17">
        <v>35051</v>
      </c>
      <c r="B52" s="14">
        <v>1.078</v>
      </c>
      <c r="C52" s="3"/>
      <c r="E52" s="8"/>
    </row>
    <row r="53" spans="1:5" ht="12.75">
      <c r="A53" s="17">
        <v>35058</v>
      </c>
      <c r="B53" s="14">
        <v>1.082</v>
      </c>
      <c r="C53" s="3"/>
      <c r="E53" s="8"/>
    </row>
    <row r="54" spans="1:5" ht="12.75">
      <c r="A54" s="17">
        <v>35065</v>
      </c>
      <c r="B54" s="14">
        <v>1.083</v>
      </c>
      <c r="C54" s="3"/>
      <c r="E54" s="8"/>
    </row>
    <row r="55" spans="1:5" ht="12.75">
      <c r="A55" s="17">
        <v>35072</v>
      </c>
      <c r="B55" s="14">
        <v>1.093</v>
      </c>
      <c r="C55" s="3"/>
      <c r="E55" s="8"/>
    </row>
    <row r="56" spans="1:5" ht="12.75">
      <c r="A56" s="17">
        <v>35079</v>
      </c>
      <c r="B56" s="14">
        <v>1.0979999999999999</v>
      </c>
      <c r="C56" s="3"/>
      <c r="E56" s="8"/>
    </row>
    <row r="57" spans="1:5" ht="12.75">
      <c r="A57" s="17">
        <v>35086</v>
      </c>
      <c r="B57" s="14">
        <v>1.091</v>
      </c>
      <c r="C57" s="3"/>
      <c r="E57" s="8"/>
    </row>
    <row r="58" spans="1:5" ht="12.75">
      <c r="A58" s="17">
        <v>35093</v>
      </c>
      <c r="B58" s="14">
        <v>1.087</v>
      </c>
      <c r="C58" s="3"/>
      <c r="E58" s="8"/>
    </row>
    <row r="59" spans="1:5" ht="12.75">
      <c r="A59" s="17">
        <v>35100</v>
      </c>
      <c r="B59" s="14">
        <v>1.083</v>
      </c>
      <c r="C59" s="3"/>
      <c r="E59" s="13"/>
    </row>
    <row r="60" spans="1:5" ht="12.75">
      <c r="A60" s="17">
        <v>35107</v>
      </c>
      <c r="B60" s="14">
        <v>1.08</v>
      </c>
      <c r="C60" s="3"/>
      <c r="E60" s="13"/>
    </row>
    <row r="61" spans="1:5" ht="12.75">
      <c r="A61" s="17">
        <v>35114</v>
      </c>
      <c r="B61" s="14">
        <v>1.087</v>
      </c>
      <c r="C61" s="3"/>
      <c r="E61" s="13"/>
    </row>
    <row r="62" spans="1:5" ht="12.75">
      <c r="A62" s="17">
        <v>35121</v>
      </c>
      <c r="B62" s="14">
        <v>1.107</v>
      </c>
      <c r="C62" s="3"/>
      <c r="E62" s="13"/>
    </row>
    <row r="63" spans="1:5" ht="12.75">
      <c r="A63" s="17">
        <v>35128</v>
      </c>
      <c r="B63" s="14">
        <v>1.124</v>
      </c>
      <c r="C63" s="3"/>
      <c r="E63" s="13"/>
    </row>
    <row r="64" spans="1:5" ht="12.75">
      <c r="A64" s="17">
        <v>35135</v>
      </c>
      <c r="B64" s="14">
        <v>1.125</v>
      </c>
      <c r="C64" s="3"/>
      <c r="E64" s="13"/>
    </row>
    <row r="65" spans="1:5" ht="12.75">
      <c r="A65" s="17">
        <v>35142</v>
      </c>
      <c r="B65" s="14">
        <v>1.135</v>
      </c>
      <c r="C65" s="3"/>
      <c r="E65" s="13"/>
    </row>
    <row r="66" spans="1:5" ht="12.75">
      <c r="A66" s="17">
        <v>35149</v>
      </c>
      <c r="B66" s="14">
        <v>1.1640000000000001</v>
      </c>
      <c r="C66" s="3"/>
      <c r="E66" s="13"/>
    </row>
    <row r="67" spans="1:5" ht="12.75">
      <c r="A67" s="17">
        <v>35156</v>
      </c>
      <c r="B67" s="14">
        <v>1.178</v>
      </c>
      <c r="C67" s="3"/>
      <c r="E67" s="13"/>
    </row>
    <row r="68" spans="1:5" ht="12.75">
      <c r="A68" s="17">
        <v>35163</v>
      </c>
      <c r="B68" s="14">
        <v>1.204</v>
      </c>
      <c r="C68" s="3"/>
      <c r="E68" s="13"/>
    </row>
    <row r="69" spans="1:5" ht="12.75">
      <c r="A69" s="17">
        <v>35170</v>
      </c>
      <c r="B69" s="14">
        <v>1.242</v>
      </c>
      <c r="C69" s="3"/>
      <c r="E69" s="13"/>
    </row>
    <row r="70" spans="1:5" ht="12.75">
      <c r="A70" s="17">
        <v>35177</v>
      </c>
      <c r="B70" s="14">
        <v>1.256</v>
      </c>
      <c r="C70" s="3"/>
      <c r="E70" s="13"/>
    </row>
    <row r="71" spans="1:5" ht="12.75">
      <c r="A71" s="17">
        <v>35184</v>
      </c>
      <c r="B71" s="14">
        <v>1.273</v>
      </c>
      <c r="C71" s="3"/>
      <c r="E71" s="13"/>
    </row>
    <row r="72" spans="1:5" ht="12.75">
      <c r="A72" s="17">
        <v>35191</v>
      </c>
      <c r="B72" s="14">
        <v>1.275</v>
      </c>
      <c r="C72" s="3"/>
      <c r="E72" s="13"/>
    </row>
    <row r="73" spans="1:5" ht="12.75">
      <c r="A73" s="17">
        <v>35198</v>
      </c>
      <c r="B73" s="14">
        <v>1.2770000000000001</v>
      </c>
      <c r="C73" s="3"/>
      <c r="E73" s="13"/>
    </row>
    <row r="74" spans="1:5" ht="12.75">
      <c r="A74" s="17">
        <v>35205</v>
      </c>
      <c r="B74" s="14">
        <v>1.285</v>
      </c>
      <c r="C74" s="3"/>
      <c r="E74" s="13"/>
    </row>
    <row r="75" spans="1:5" ht="12.75">
      <c r="A75" s="17">
        <v>35212</v>
      </c>
      <c r="B75" s="14">
        <v>1.275</v>
      </c>
      <c r="C75" s="3"/>
      <c r="E75" s="13"/>
    </row>
    <row r="76" spans="1:5" ht="12.75">
      <c r="A76" s="17">
        <v>35219</v>
      </c>
      <c r="B76" s="14">
        <v>1.2690000000000001</v>
      </c>
      <c r="C76" s="3"/>
      <c r="E76" s="13"/>
    </row>
    <row r="77" spans="1:5" ht="12.75">
      <c r="A77" s="17">
        <v>35226</v>
      </c>
      <c r="B77" s="14">
        <v>1.262</v>
      </c>
      <c r="C77" s="3"/>
      <c r="E77" s="13"/>
    </row>
    <row r="78" spans="1:5" ht="12.75">
      <c r="A78" s="17">
        <v>35233</v>
      </c>
      <c r="B78" s="14">
        <v>1.258</v>
      </c>
      <c r="C78" s="3"/>
      <c r="E78" s="13"/>
    </row>
    <row r="79" spans="1:5" ht="12.75">
      <c r="A79" s="17">
        <v>35240</v>
      </c>
      <c r="B79" s="14">
        <v>1.245</v>
      </c>
      <c r="C79" s="3"/>
      <c r="E79" s="13"/>
    </row>
    <row r="80" spans="1:5" ht="12.75">
      <c r="A80" s="17">
        <v>35247</v>
      </c>
      <c r="B80" s="14">
        <v>1.234</v>
      </c>
      <c r="C80" s="3"/>
      <c r="E80" s="13"/>
    </row>
    <row r="81" spans="1:5" ht="12.75">
      <c r="A81" s="17">
        <v>35254</v>
      </c>
      <c r="B81" s="14">
        <v>1.2309999999999999</v>
      </c>
      <c r="C81" s="3"/>
      <c r="E81" s="13"/>
    </row>
    <row r="82" spans="1:3" ht="12.75">
      <c r="A82" s="17">
        <v>35261</v>
      </c>
      <c r="B82" s="14">
        <v>1.228</v>
      </c>
      <c r="C82" s="3"/>
    </row>
    <row r="83" spans="1:3" ht="12.75">
      <c r="A83" s="17">
        <v>35268</v>
      </c>
      <c r="B83" s="14">
        <v>1.227</v>
      </c>
      <c r="C83" s="3"/>
    </row>
    <row r="84" spans="1:3" ht="12.75">
      <c r="A84" s="17">
        <v>35275</v>
      </c>
      <c r="B84" s="14">
        <v>1.218</v>
      </c>
      <c r="C84" s="3"/>
    </row>
    <row r="85" spans="1:3" ht="12.75">
      <c r="A85" s="17">
        <v>35282</v>
      </c>
      <c r="B85" s="14">
        <v>1.207</v>
      </c>
      <c r="C85" s="3"/>
    </row>
    <row r="86" spans="1:3" ht="12.75">
      <c r="A86" s="17">
        <v>35289</v>
      </c>
      <c r="B86" s="14">
        <v>1.203</v>
      </c>
      <c r="C86" s="3"/>
    </row>
    <row r="87" spans="1:3" ht="12.75">
      <c r="A87" s="17">
        <v>35296</v>
      </c>
      <c r="B87" s="14">
        <v>1.205</v>
      </c>
      <c r="C87" s="3"/>
    </row>
    <row r="88" spans="1:3" ht="12.75">
      <c r="A88" s="17">
        <v>35303</v>
      </c>
      <c r="B88" s="14">
        <v>1.209</v>
      </c>
      <c r="C88" s="3"/>
    </row>
    <row r="89" spans="1:3" ht="12.75">
      <c r="A89" s="17">
        <v>35310</v>
      </c>
      <c r="B89" s="14">
        <v>1.197</v>
      </c>
      <c r="C89" s="3"/>
    </row>
    <row r="90" spans="1:3" ht="12.75">
      <c r="A90" s="17">
        <v>35317</v>
      </c>
      <c r="B90" s="14">
        <v>1.203</v>
      </c>
      <c r="C90" s="3"/>
    </row>
    <row r="91" spans="1:3" ht="12.75">
      <c r="A91" s="17">
        <v>35324</v>
      </c>
      <c r="B91" s="14">
        <v>1.206</v>
      </c>
      <c r="C91" s="3"/>
    </row>
    <row r="92" spans="1:3" ht="12.75">
      <c r="A92" s="17">
        <v>35331</v>
      </c>
      <c r="B92" s="14">
        <v>1.206</v>
      </c>
      <c r="C92" s="3"/>
    </row>
    <row r="93" spans="1:3" ht="12.75">
      <c r="A93" s="17">
        <v>35338</v>
      </c>
      <c r="B93" s="14">
        <v>1.2</v>
      </c>
      <c r="C93" s="3"/>
    </row>
    <row r="94" spans="1:3" ht="12.75">
      <c r="A94" s="17">
        <v>35345</v>
      </c>
      <c r="B94" s="14">
        <v>1.194</v>
      </c>
      <c r="C94" s="3"/>
    </row>
    <row r="95" spans="1:3" ht="12.75">
      <c r="A95" s="17">
        <v>35352</v>
      </c>
      <c r="B95" s="14">
        <v>1.203</v>
      </c>
      <c r="C95" s="3"/>
    </row>
    <row r="96" spans="1:3" ht="12.75">
      <c r="A96" s="17">
        <v>35359</v>
      </c>
      <c r="B96" s="14">
        <v>1.204</v>
      </c>
      <c r="C96" s="3"/>
    </row>
    <row r="97" spans="1:3" ht="12.75">
      <c r="A97" s="17">
        <v>35366</v>
      </c>
      <c r="B97" s="14">
        <v>1.215</v>
      </c>
      <c r="C97" s="3"/>
    </row>
    <row r="98" spans="1:3" ht="12.75">
      <c r="A98" s="17">
        <v>35373</v>
      </c>
      <c r="B98" s="14">
        <v>1.2229999999999999</v>
      </c>
      <c r="C98" s="3"/>
    </row>
    <row r="99" spans="1:3" ht="12.75">
      <c r="A99" s="17">
        <v>35380</v>
      </c>
      <c r="B99" s="14">
        <v>1.226</v>
      </c>
      <c r="C99" s="3"/>
    </row>
    <row r="100" spans="1:3" ht="12.75">
      <c r="A100" s="17">
        <v>35387</v>
      </c>
      <c r="B100" s="14">
        <v>1.236</v>
      </c>
      <c r="C100" s="3"/>
    </row>
    <row r="101" spans="1:3" ht="12.75">
      <c r="A101" s="17">
        <v>35394</v>
      </c>
      <c r="B101" s="14">
        <v>1.244</v>
      </c>
      <c r="C101" s="3"/>
    </row>
    <row r="102" spans="1:3" ht="12.75">
      <c r="A102" s="17">
        <v>35401</v>
      </c>
      <c r="B102" s="14">
        <v>1.2409999999999999</v>
      </c>
      <c r="C102" s="3"/>
    </row>
    <row r="103" spans="1:3" ht="12.75">
      <c r="A103" s="17">
        <v>35408</v>
      </c>
      <c r="B103" s="14">
        <v>1.2409999999999999</v>
      </c>
      <c r="C103" s="3"/>
    </row>
    <row r="104" spans="1:3" ht="12.75">
      <c r="A104" s="17">
        <v>35415</v>
      </c>
      <c r="B104" s="14">
        <v>1.236</v>
      </c>
      <c r="C104" s="3"/>
    </row>
    <row r="105" spans="1:3" ht="12.75">
      <c r="A105" s="17">
        <v>35422</v>
      </c>
      <c r="B105" s="14">
        <v>1.2309999999999999</v>
      </c>
      <c r="C105" s="3"/>
    </row>
    <row r="106" spans="1:3" ht="12.75">
      <c r="A106" s="17">
        <v>35429</v>
      </c>
      <c r="B106" s="14">
        <v>1.227</v>
      </c>
      <c r="C106" s="3"/>
    </row>
    <row r="107" spans="1:3" ht="12.75">
      <c r="A107" s="17">
        <v>35436</v>
      </c>
      <c r="B107" s="14">
        <v>1.225</v>
      </c>
      <c r="C107" s="3"/>
    </row>
    <row r="108" spans="1:3" ht="12.75">
      <c r="A108" s="17">
        <v>35443</v>
      </c>
      <c r="B108" s="14">
        <v>1.2409999999999999</v>
      </c>
      <c r="C108" s="3"/>
    </row>
    <row r="109" spans="1:3" ht="12.75">
      <c r="A109" s="17">
        <v>35450</v>
      </c>
      <c r="B109" s="14">
        <v>1.2409999999999999</v>
      </c>
      <c r="C109" s="3"/>
    </row>
    <row r="110" spans="1:3" ht="12.75">
      <c r="A110" s="17">
        <v>35457</v>
      </c>
      <c r="B110" s="14">
        <v>1.238</v>
      </c>
      <c r="C110" s="3"/>
    </row>
    <row r="111" spans="1:3" ht="12.75">
      <c r="A111" s="17">
        <v>35464</v>
      </c>
      <c r="B111" s="14">
        <v>1.236</v>
      </c>
      <c r="C111" s="3"/>
    </row>
    <row r="112" spans="1:3" ht="12.75">
      <c r="A112" s="17">
        <v>35471</v>
      </c>
      <c r="B112" s="14">
        <v>1.234</v>
      </c>
      <c r="C112" s="3"/>
    </row>
    <row r="113" spans="1:3" ht="12.75">
      <c r="A113" s="17">
        <v>35478</v>
      </c>
      <c r="B113" s="14">
        <v>1.227</v>
      </c>
      <c r="C113" s="3"/>
    </row>
    <row r="114" spans="1:3" ht="12.75">
      <c r="A114" s="17">
        <v>35485</v>
      </c>
      <c r="B114" s="14">
        <v>1.2229999999999999</v>
      </c>
      <c r="C114" s="3"/>
    </row>
    <row r="115" spans="1:3" ht="12.75">
      <c r="A115" s="17">
        <v>35492</v>
      </c>
      <c r="B115" s="14">
        <v>1.215</v>
      </c>
      <c r="C115" s="3"/>
    </row>
    <row r="116" spans="1:3" ht="12.75">
      <c r="A116" s="17">
        <v>35499</v>
      </c>
      <c r="B116" s="14">
        <v>1.206</v>
      </c>
      <c r="C116" s="3"/>
    </row>
    <row r="117" spans="1:3" ht="12.75">
      <c r="A117" s="17">
        <v>35506</v>
      </c>
      <c r="B117" s="14">
        <v>1.2</v>
      </c>
      <c r="C117" s="3"/>
    </row>
    <row r="118" spans="1:3" ht="12.75">
      <c r="A118" s="17">
        <v>35513</v>
      </c>
      <c r="B118" s="14">
        <v>1.204</v>
      </c>
      <c r="C118" s="3"/>
    </row>
    <row r="119" spans="1:3" ht="12.75">
      <c r="A119" s="17">
        <v>35520</v>
      </c>
      <c r="B119" s="14">
        <v>1.2</v>
      </c>
      <c r="C119" s="3"/>
    </row>
    <row r="120" spans="1:3" ht="12.75">
      <c r="A120" s="17">
        <v>35527</v>
      </c>
      <c r="B120" s="14">
        <v>1.203</v>
      </c>
      <c r="C120" s="3"/>
    </row>
    <row r="121" spans="1:3" ht="12.75">
      <c r="A121" s="17">
        <v>35534</v>
      </c>
      <c r="B121" s="14">
        <v>1.199</v>
      </c>
      <c r="C121" s="3"/>
    </row>
    <row r="122" spans="1:3" ht="12.75">
      <c r="A122" s="17">
        <v>35541</v>
      </c>
      <c r="B122" s="14">
        <v>1.199</v>
      </c>
      <c r="C122" s="3"/>
    </row>
    <row r="123" spans="1:3" ht="12.75">
      <c r="A123" s="17">
        <v>35548</v>
      </c>
      <c r="B123" s="14">
        <v>1.195</v>
      </c>
      <c r="C123" s="3"/>
    </row>
    <row r="124" spans="1:3" ht="12.75">
      <c r="A124" s="17">
        <v>35555</v>
      </c>
      <c r="B124" s="14">
        <v>1.193</v>
      </c>
      <c r="C124" s="3"/>
    </row>
    <row r="125" spans="1:3" ht="12.75">
      <c r="A125" s="17">
        <v>35562</v>
      </c>
      <c r="B125" s="14">
        <v>1.193</v>
      </c>
      <c r="C125" s="3"/>
    </row>
    <row r="126" spans="1:3" ht="12.75">
      <c r="A126" s="17">
        <v>35569</v>
      </c>
      <c r="B126" s="14">
        <v>1.203</v>
      </c>
      <c r="C126" s="3"/>
    </row>
    <row r="127" spans="1:3" ht="12.75">
      <c r="A127" s="17">
        <v>35576</v>
      </c>
      <c r="B127" s="14">
        <v>1.212</v>
      </c>
      <c r="C127" s="3"/>
    </row>
    <row r="128" spans="1:3" ht="12.75">
      <c r="A128" s="17">
        <v>35583</v>
      </c>
      <c r="B128" s="14">
        <v>1.215</v>
      </c>
      <c r="C128" s="3"/>
    </row>
    <row r="129" spans="1:3" ht="12.75">
      <c r="A129" s="17">
        <v>35590</v>
      </c>
      <c r="B129" s="14">
        <v>1.207</v>
      </c>
      <c r="C129" s="3"/>
    </row>
    <row r="130" spans="1:3" ht="12.75">
      <c r="A130" s="17">
        <v>35597</v>
      </c>
      <c r="B130" s="14">
        <v>1.198</v>
      </c>
      <c r="C130" s="3"/>
    </row>
    <row r="131" spans="1:3" ht="12.75">
      <c r="A131" s="17">
        <v>35604</v>
      </c>
      <c r="B131" s="14">
        <v>1.187</v>
      </c>
      <c r="C131" s="3"/>
    </row>
    <row r="132" spans="1:3" ht="12.75">
      <c r="A132" s="17">
        <v>35611</v>
      </c>
      <c r="B132" s="14">
        <v>1.181</v>
      </c>
      <c r="C132" s="3"/>
    </row>
    <row r="133" spans="1:3" ht="12.75">
      <c r="A133" s="17">
        <v>35618</v>
      </c>
      <c r="B133" s="14">
        <v>1.177</v>
      </c>
      <c r="C133" s="3"/>
    </row>
    <row r="134" spans="1:3" ht="12.75">
      <c r="A134" s="17">
        <v>35625</v>
      </c>
      <c r="B134" s="14">
        <v>1.173</v>
      </c>
      <c r="C134" s="3"/>
    </row>
    <row r="135" spans="1:3" ht="12.75">
      <c r="A135" s="17">
        <v>35632</v>
      </c>
      <c r="B135" s="14">
        <v>1.177</v>
      </c>
      <c r="C135" s="3"/>
    </row>
    <row r="136" spans="1:3" ht="12.75">
      <c r="A136" s="17">
        <v>35639</v>
      </c>
      <c r="B136" s="14">
        <v>1.17</v>
      </c>
      <c r="C136" s="3"/>
    </row>
    <row r="137" spans="1:3" ht="12.75">
      <c r="A137" s="17">
        <v>35646</v>
      </c>
      <c r="B137" s="14">
        <v>1.193</v>
      </c>
      <c r="C137" s="3"/>
    </row>
    <row r="138" spans="1:3" ht="12.75">
      <c r="A138" s="17">
        <v>35653</v>
      </c>
      <c r="B138" s="14">
        <v>1.228</v>
      </c>
      <c r="C138" s="3"/>
    </row>
    <row r="139" spans="1:3" ht="12.75">
      <c r="A139" s="17">
        <v>35660</v>
      </c>
      <c r="B139" s="14">
        <v>1.229</v>
      </c>
      <c r="C139" s="3"/>
    </row>
    <row r="140" spans="1:3" ht="12.75">
      <c r="A140" s="17">
        <v>35667</v>
      </c>
      <c r="B140" s="14">
        <v>1.244</v>
      </c>
      <c r="C140" s="3"/>
    </row>
    <row r="141" spans="1:3" ht="12.75">
      <c r="A141" s="17">
        <v>35674</v>
      </c>
      <c r="B141" s="14">
        <v>1.2429999999999999</v>
      </c>
      <c r="C141" s="3"/>
    </row>
    <row r="142" spans="1:3" ht="12.75">
      <c r="A142" s="17">
        <v>35681</v>
      </c>
      <c r="B142" s="14">
        <v>1.2429999999999999</v>
      </c>
      <c r="C142" s="3"/>
    </row>
    <row r="143" spans="1:3" ht="12.75">
      <c r="A143" s="17">
        <v>35688</v>
      </c>
      <c r="B143" s="14">
        <v>1.236</v>
      </c>
      <c r="C143" s="3"/>
    </row>
    <row r="144" spans="1:3" ht="12.75">
      <c r="A144" s="17">
        <v>35695</v>
      </c>
      <c r="B144" s="14">
        <v>1.225</v>
      </c>
      <c r="C144" s="3"/>
    </row>
    <row r="145" spans="1:3" ht="12.75">
      <c r="A145" s="17">
        <v>35702</v>
      </c>
      <c r="B145" s="14">
        <v>1.21</v>
      </c>
      <c r="C145" s="3"/>
    </row>
    <row r="146" spans="1:3" ht="12.75">
      <c r="A146" s="17">
        <v>35709</v>
      </c>
      <c r="B146" s="14">
        <v>1.209</v>
      </c>
      <c r="C146" s="3"/>
    </row>
    <row r="147" spans="1:3" ht="12.75">
      <c r="A147" s="17">
        <v>35716</v>
      </c>
      <c r="B147" s="14">
        <v>1.203</v>
      </c>
      <c r="C147" s="3"/>
    </row>
    <row r="148" spans="1:3" ht="12.75">
      <c r="A148" s="17">
        <v>35723</v>
      </c>
      <c r="B148" s="14">
        <v>1.193</v>
      </c>
      <c r="C148" s="3"/>
    </row>
    <row r="149" spans="1:3" ht="12.75">
      <c r="A149" s="17">
        <v>35730</v>
      </c>
      <c r="B149" s="14">
        <v>1.182</v>
      </c>
      <c r="C149" s="3"/>
    </row>
    <row r="150" spans="1:3" ht="12.75">
      <c r="A150" s="17">
        <v>35737</v>
      </c>
      <c r="B150" s="14">
        <v>1.176</v>
      </c>
      <c r="C150" s="3"/>
    </row>
    <row r="151" spans="1:3" ht="12.75">
      <c r="A151" s="17">
        <v>35744</v>
      </c>
      <c r="B151" s="14">
        <v>1.177</v>
      </c>
      <c r="C151" s="3"/>
    </row>
    <row r="152" spans="1:3" ht="12.75">
      <c r="A152" s="17">
        <v>35751</v>
      </c>
      <c r="B152" s="14">
        <v>1.168</v>
      </c>
      <c r="C152" s="3"/>
    </row>
    <row r="153" spans="1:3" ht="12.75">
      <c r="A153" s="17">
        <v>35758</v>
      </c>
      <c r="B153" s="14">
        <v>1.162</v>
      </c>
      <c r="C153" s="3"/>
    </row>
    <row r="154" spans="1:3" ht="12.75">
      <c r="A154" s="17">
        <v>35765</v>
      </c>
      <c r="B154" s="14">
        <v>1.1520000000000001</v>
      </c>
      <c r="C154" s="3"/>
    </row>
    <row r="155" spans="1:3" ht="12.75">
      <c r="A155" s="17">
        <v>35772</v>
      </c>
      <c r="B155" s="14">
        <v>1.141</v>
      </c>
      <c r="C155" s="3"/>
    </row>
    <row r="156" spans="1:3" ht="12.75">
      <c r="A156" s="17">
        <v>35779</v>
      </c>
      <c r="B156" s="14">
        <v>1.131</v>
      </c>
      <c r="C156" s="3"/>
    </row>
    <row r="157" spans="1:3" ht="12.75">
      <c r="A157" s="17">
        <v>35786</v>
      </c>
      <c r="B157" s="14">
        <v>1.121</v>
      </c>
      <c r="C157" s="3"/>
    </row>
    <row r="158" spans="1:3" ht="12.75">
      <c r="A158" s="17">
        <v>35793</v>
      </c>
      <c r="B158" s="14">
        <v>1.112</v>
      </c>
      <c r="C158" s="3"/>
    </row>
    <row r="159" spans="1:3" ht="12.75">
      <c r="A159" s="17">
        <v>35800</v>
      </c>
      <c r="B159" s="14">
        <v>1.102</v>
      </c>
      <c r="C159" s="3"/>
    </row>
    <row r="160" spans="1:3" ht="12.75">
      <c r="A160" s="17">
        <v>35807</v>
      </c>
      <c r="B160" s="14">
        <v>1.094</v>
      </c>
      <c r="C160" s="3"/>
    </row>
    <row r="161" spans="1:3" ht="12.75">
      <c r="A161" s="17">
        <v>35814</v>
      </c>
      <c r="B161" s="14">
        <v>1.083</v>
      </c>
      <c r="C161" s="3"/>
    </row>
    <row r="162" spans="1:3" ht="12.75">
      <c r="A162" s="17">
        <v>35821</v>
      </c>
      <c r="B162" s="14">
        <v>1.0659999999999998</v>
      </c>
      <c r="C162" s="3"/>
    </row>
    <row r="163" spans="1:3" ht="12.75">
      <c r="A163" s="17">
        <v>35828</v>
      </c>
      <c r="B163" s="14">
        <v>1.061</v>
      </c>
      <c r="C163" s="3"/>
    </row>
    <row r="164" spans="1:3" ht="12.75">
      <c r="A164" s="17">
        <v>35835</v>
      </c>
      <c r="B164" s="14">
        <v>1.053</v>
      </c>
      <c r="C164" s="3"/>
    </row>
    <row r="165" spans="1:3" ht="12.75">
      <c r="A165" s="17">
        <v>35842</v>
      </c>
      <c r="B165" s="14">
        <v>1.038</v>
      </c>
      <c r="C165" s="3"/>
    </row>
    <row r="166" spans="1:3" ht="12.75">
      <c r="A166" s="17">
        <v>35849</v>
      </c>
      <c r="B166" s="14">
        <v>1.044</v>
      </c>
      <c r="C166" s="3"/>
    </row>
    <row r="167" spans="1:3" ht="12.75">
      <c r="A167" s="17">
        <v>35856</v>
      </c>
      <c r="B167" s="14">
        <v>1.028</v>
      </c>
      <c r="C167" s="3"/>
    </row>
    <row r="168" spans="1:3" ht="12.75">
      <c r="A168" s="17">
        <v>35863</v>
      </c>
      <c r="B168" s="14">
        <v>1.018</v>
      </c>
      <c r="C168" s="3"/>
    </row>
    <row r="169" spans="1:3" ht="12.75">
      <c r="A169" s="17">
        <v>35870</v>
      </c>
      <c r="B169" s="14">
        <v>1.008</v>
      </c>
      <c r="C169" s="3"/>
    </row>
    <row r="170" spans="1:3" ht="12.75">
      <c r="A170" s="17">
        <v>35877</v>
      </c>
      <c r="B170" s="14">
        <v>1</v>
      </c>
      <c r="C170" s="3"/>
    </row>
    <row r="171" spans="1:3" ht="12.75">
      <c r="A171" s="17">
        <v>35884</v>
      </c>
      <c r="B171" s="14">
        <v>1.03</v>
      </c>
      <c r="C171" s="3"/>
    </row>
    <row r="172" spans="1:3" ht="12.75">
      <c r="A172" s="17">
        <v>35891</v>
      </c>
      <c r="B172" s="14">
        <v>1.028</v>
      </c>
      <c r="C172" s="3"/>
    </row>
    <row r="173" spans="1:2" ht="12.75">
      <c r="A173" s="17">
        <v>35898</v>
      </c>
      <c r="B173" s="14">
        <v>1.025</v>
      </c>
    </row>
    <row r="174" spans="1:2" ht="12.75">
      <c r="A174" s="17">
        <v>35905</v>
      </c>
      <c r="B174" s="14">
        <v>1.028</v>
      </c>
    </row>
    <row r="175" spans="1:2" ht="12.75">
      <c r="A175" s="17">
        <v>35912</v>
      </c>
      <c r="B175" s="14">
        <v>1.04</v>
      </c>
    </row>
    <row r="176" spans="1:2" ht="12.75">
      <c r="A176" s="17">
        <v>35919</v>
      </c>
      <c r="B176" s="14">
        <v>1.0490000000000002</v>
      </c>
    </row>
    <row r="177" spans="1:2" ht="12.75">
      <c r="A177" s="17">
        <v>35926</v>
      </c>
      <c r="B177" s="14">
        <v>1.063</v>
      </c>
    </row>
    <row r="178" spans="1:2" ht="12.75">
      <c r="A178" s="17">
        <v>35933</v>
      </c>
      <c r="B178" s="14">
        <v>1.072</v>
      </c>
    </row>
    <row r="179" spans="1:2" ht="12.75">
      <c r="A179" s="17">
        <v>35940</v>
      </c>
      <c r="B179" s="14">
        <v>1.07</v>
      </c>
    </row>
    <row r="180" spans="1:2" ht="12.75">
      <c r="A180" s="17">
        <v>35947</v>
      </c>
      <c r="B180" s="14">
        <v>1.0659999999999998</v>
      </c>
    </row>
    <row r="181" spans="1:2" ht="12.75">
      <c r="A181" s="17">
        <v>35954</v>
      </c>
      <c r="B181" s="14">
        <v>1.075</v>
      </c>
    </row>
    <row r="182" spans="1:2" ht="12.75">
      <c r="A182" s="17">
        <v>35961</v>
      </c>
      <c r="B182" s="14">
        <v>1.0659999999999998</v>
      </c>
    </row>
    <row r="183" spans="1:2" ht="12.75">
      <c r="A183" s="17">
        <v>35968</v>
      </c>
      <c r="B183" s="14">
        <v>1.058</v>
      </c>
    </row>
    <row r="184" spans="1:2" ht="12.75">
      <c r="A184" s="17">
        <v>35975</v>
      </c>
      <c r="B184" s="14">
        <v>1.057</v>
      </c>
    </row>
    <row r="185" spans="1:2" ht="12.75">
      <c r="A185" s="17">
        <v>35982</v>
      </c>
      <c r="B185" s="14">
        <v>1.058</v>
      </c>
    </row>
    <row r="186" spans="1:2" ht="12.75">
      <c r="A186" s="17">
        <v>35989</v>
      </c>
      <c r="B186" s="14">
        <v>1.054</v>
      </c>
    </row>
    <row r="187" spans="1:2" ht="12.75">
      <c r="A187" s="17">
        <v>35996</v>
      </c>
      <c r="B187" s="14">
        <v>1.0590000000000002</v>
      </c>
    </row>
    <row r="188" spans="1:2" ht="12.75">
      <c r="A188" s="17">
        <v>36003</v>
      </c>
      <c r="B188" s="14">
        <v>1.05</v>
      </c>
    </row>
    <row r="189" spans="1:2" ht="12.75">
      <c r="A189" s="17">
        <v>36010</v>
      </c>
      <c r="B189" s="14">
        <v>1.0390000000000001</v>
      </c>
    </row>
    <row r="190" spans="1:2" ht="12.75">
      <c r="A190" s="17">
        <v>36017</v>
      </c>
      <c r="B190" s="14">
        <v>1.033</v>
      </c>
    </row>
    <row r="191" spans="1:2" ht="12.75">
      <c r="A191" s="17">
        <v>36024</v>
      </c>
      <c r="B191" s="14">
        <v>1.026</v>
      </c>
    </row>
    <row r="192" spans="1:2" ht="12.75">
      <c r="A192" s="17">
        <v>36031</v>
      </c>
      <c r="B192" s="14">
        <v>1.0190000000000001</v>
      </c>
    </row>
    <row r="193" spans="1:2" ht="12.75">
      <c r="A193" s="17">
        <v>36038</v>
      </c>
      <c r="B193" s="14">
        <v>1.013</v>
      </c>
    </row>
    <row r="194" spans="1:2" ht="12.75">
      <c r="A194" s="17">
        <v>36045</v>
      </c>
      <c r="B194" s="14">
        <v>1.0070000000000001</v>
      </c>
    </row>
    <row r="195" spans="1:2" ht="12.75">
      <c r="A195" s="17">
        <v>36052</v>
      </c>
      <c r="B195" s="14">
        <v>1.002</v>
      </c>
    </row>
    <row r="196" spans="1:2" ht="12.75">
      <c r="A196" s="17">
        <v>36059</v>
      </c>
      <c r="B196" s="14">
        <v>1.014</v>
      </c>
    </row>
    <row r="197" spans="1:2" ht="12.75">
      <c r="A197" s="17">
        <v>36066</v>
      </c>
      <c r="B197" s="14">
        <v>1.014</v>
      </c>
    </row>
    <row r="198" spans="1:2" ht="12.75">
      <c r="A198" s="17">
        <v>36073</v>
      </c>
      <c r="B198" s="14">
        <v>1.0190000000000001</v>
      </c>
    </row>
    <row r="199" spans="1:2" ht="12.75">
      <c r="A199" s="17">
        <v>36080</v>
      </c>
      <c r="B199" s="14">
        <v>1.022</v>
      </c>
    </row>
    <row r="200" spans="1:2" ht="12.75">
      <c r="A200" s="17">
        <v>36087</v>
      </c>
      <c r="B200" s="14">
        <v>1.0190000000000001</v>
      </c>
    </row>
    <row r="201" spans="1:2" ht="12.75">
      <c r="A201" s="17">
        <v>36094</v>
      </c>
      <c r="B201" s="14">
        <v>1.015</v>
      </c>
    </row>
    <row r="202" spans="1:2" ht="12.75">
      <c r="A202" s="17">
        <v>36101</v>
      </c>
      <c r="B202" s="14">
        <v>1.01</v>
      </c>
    </row>
    <row r="203" spans="1:2" ht="12.75">
      <c r="A203" s="17">
        <v>36108</v>
      </c>
      <c r="B203" s="14">
        <v>1.008</v>
      </c>
    </row>
    <row r="204" spans="1:2" ht="12.75">
      <c r="A204" s="17">
        <v>36115</v>
      </c>
      <c r="B204" s="14">
        <v>0.996</v>
      </c>
    </row>
    <row r="205" spans="1:2" ht="12.75">
      <c r="A205" s="17">
        <v>36122</v>
      </c>
      <c r="B205" s="14">
        <v>0.9890000000000001</v>
      </c>
    </row>
    <row r="206" spans="1:2" ht="12.75">
      <c r="A206" s="17">
        <v>36129</v>
      </c>
      <c r="B206" s="14">
        <v>0.9740000000000001</v>
      </c>
    </row>
    <row r="207" spans="1:2" ht="12.75">
      <c r="A207" s="17">
        <v>36136</v>
      </c>
      <c r="B207" s="14">
        <v>0.9540000000000001</v>
      </c>
    </row>
    <row r="208" spans="1:2" ht="12.75">
      <c r="A208" s="17">
        <v>36143</v>
      </c>
      <c r="B208" s="14">
        <v>0.945</v>
      </c>
    </row>
    <row r="209" spans="1:2" ht="12.75">
      <c r="A209" s="17">
        <v>36150</v>
      </c>
      <c r="B209" s="14">
        <v>0.9440000000000001</v>
      </c>
    </row>
    <row r="210" spans="1:2" ht="12.75">
      <c r="A210" s="17">
        <v>36157</v>
      </c>
      <c r="B210" s="14">
        <v>0.937</v>
      </c>
    </row>
    <row r="211" spans="1:2" ht="12.75">
      <c r="A211" s="17">
        <v>36164</v>
      </c>
      <c r="B211" s="14">
        <v>0.935</v>
      </c>
    </row>
    <row r="212" spans="1:2" ht="12.75">
      <c r="A212" s="17">
        <v>36171</v>
      </c>
      <c r="B212" s="14">
        <v>0.941</v>
      </c>
    </row>
    <row r="213" spans="1:2" ht="12.75">
      <c r="A213" s="17">
        <v>36178</v>
      </c>
      <c r="B213" s="14">
        <v>0.9440000000000001</v>
      </c>
    </row>
    <row r="214" spans="1:2" ht="12.75">
      <c r="A214" s="17">
        <v>36185</v>
      </c>
      <c r="B214" s="14">
        <v>0.9359999999999999</v>
      </c>
    </row>
    <row r="215" spans="1:2" ht="12.75">
      <c r="A215" s="17">
        <v>36192</v>
      </c>
      <c r="B215" s="14">
        <v>0.929</v>
      </c>
    </row>
    <row r="216" spans="1:2" ht="12.75">
      <c r="A216" s="17">
        <v>36199</v>
      </c>
      <c r="B216" s="14">
        <v>0.927</v>
      </c>
    </row>
    <row r="217" spans="1:2" ht="12.75">
      <c r="A217" s="17">
        <v>36206</v>
      </c>
      <c r="B217" s="14">
        <v>0.919</v>
      </c>
    </row>
    <row r="218" spans="1:2" ht="12.75">
      <c r="A218" s="17">
        <v>36213</v>
      </c>
      <c r="B218" s="14">
        <v>0.907</v>
      </c>
    </row>
    <row r="219" spans="1:2" ht="12.75">
      <c r="A219" s="17">
        <v>36220</v>
      </c>
      <c r="B219" s="14">
        <v>0.9129999999999999</v>
      </c>
    </row>
    <row r="220" spans="1:2" ht="12.75">
      <c r="A220" s="17">
        <v>36227</v>
      </c>
      <c r="B220" s="14">
        <v>0.9209999999999999</v>
      </c>
    </row>
    <row r="221" spans="1:2" ht="12.75">
      <c r="A221" s="17">
        <v>36234</v>
      </c>
      <c r="B221" s="14">
        <v>0.977</v>
      </c>
    </row>
    <row r="222" spans="1:2" ht="12.75">
      <c r="A222" s="17">
        <v>36241</v>
      </c>
      <c r="B222" s="14">
        <v>1.0170000000000001</v>
      </c>
    </row>
    <row r="223" spans="1:2" ht="12.75">
      <c r="A223" s="17">
        <v>36248</v>
      </c>
      <c r="B223" s="14">
        <v>1.082</v>
      </c>
    </row>
    <row r="224" spans="1:2" ht="12.75">
      <c r="A224" s="17">
        <v>36255</v>
      </c>
      <c r="B224" s="14">
        <v>1.1179999999999999</v>
      </c>
    </row>
    <row r="225" spans="1:2" ht="12.75">
      <c r="A225" s="17">
        <v>36262</v>
      </c>
      <c r="B225" s="14">
        <v>1.14</v>
      </c>
    </row>
    <row r="226" spans="1:2" ht="12.75">
      <c r="A226" s="17">
        <v>36269</v>
      </c>
      <c r="B226" s="14">
        <v>1.135</v>
      </c>
    </row>
    <row r="227" spans="1:2" ht="12.75">
      <c r="A227" s="17">
        <v>36276</v>
      </c>
      <c r="B227" s="14">
        <v>1.131</v>
      </c>
    </row>
    <row r="228" spans="1:2" ht="12.75">
      <c r="A228" s="17">
        <v>36283</v>
      </c>
      <c r="B228" s="14">
        <v>1.136</v>
      </c>
    </row>
    <row r="229" spans="1:2" ht="12.75">
      <c r="A229" s="17">
        <v>36290</v>
      </c>
      <c r="B229" s="14">
        <v>1.14</v>
      </c>
    </row>
    <row r="230" spans="1:2" ht="12.75">
      <c r="A230" s="17">
        <v>36297</v>
      </c>
      <c r="B230" s="14">
        <v>1.14</v>
      </c>
    </row>
    <row r="231" spans="1:2" ht="12.75">
      <c r="A231" s="17">
        <v>36304</v>
      </c>
      <c r="B231" s="14">
        <v>1.126</v>
      </c>
    </row>
    <row r="232" spans="1:2" ht="12.75">
      <c r="A232" s="17">
        <v>36311</v>
      </c>
      <c r="B232" s="14">
        <v>1.111</v>
      </c>
    </row>
    <row r="233" spans="1:2" ht="12.75">
      <c r="A233" s="17">
        <v>36318</v>
      </c>
      <c r="B233" s="14">
        <v>1.112</v>
      </c>
    </row>
    <row r="234" spans="1:2" ht="12.75">
      <c r="A234" s="17">
        <v>36325</v>
      </c>
      <c r="B234" s="14">
        <v>1.1079999999999999</v>
      </c>
    </row>
    <row r="235" spans="1:2" ht="12.75">
      <c r="A235" s="17">
        <v>36332</v>
      </c>
      <c r="B235" s="14">
        <v>1.124</v>
      </c>
    </row>
    <row r="236" spans="1:2" ht="12.75">
      <c r="A236" s="17">
        <v>36339</v>
      </c>
      <c r="B236" s="14">
        <v>1.113</v>
      </c>
    </row>
    <row r="237" spans="1:2" ht="12.75">
      <c r="A237" s="17">
        <v>36346</v>
      </c>
      <c r="B237" s="14">
        <v>1.125</v>
      </c>
    </row>
    <row r="238" spans="1:2" ht="12.75">
      <c r="A238" s="17">
        <v>36353</v>
      </c>
      <c r="B238" s="14">
        <v>1.143</v>
      </c>
    </row>
    <row r="239" spans="1:2" ht="12.75">
      <c r="A239" s="17">
        <v>36360</v>
      </c>
      <c r="B239" s="14">
        <v>1.169</v>
      </c>
    </row>
    <row r="240" spans="1:2" ht="12.75">
      <c r="A240" s="17">
        <v>36367</v>
      </c>
      <c r="B240" s="14">
        <v>1.193</v>
      </c>
    </row>
    <row r="241" spans="1:2" ht="12.75">
      <c r="A241" s="17">
        <v>36374</v>
      </c>
      <c r="B241" s="14">
        <v>1.195</v>
      </c>
    </row>
    <row r="242" spans="1:2" ht="12.75">
      <c r="A242" s="17">
        <v>36381</v>
      </c>
      <c r="B242" s="14">
        <v>1.206</v>
      </c>
    </row>
    <row r="243" spans="1:2" ht="12.75">
      <c r="A243" s="17">
        <v>36388</v>
      </c>
      <c r="B243" s="14">
        <v>1.236</v>
      </c>
    </row>
    <row r="244" spans="1:2" ht="12.75">
      <c r="A244" s="17">
        <v>36395</v>
      </c>
      <c r="B244" s="14">
        <v>1.234</v>
      </c>
    </row>
    <row r="245" spans="1:2" ht="12.75">
      <c r="A245" s="17">
        <v>36402</v>
      </c>
      <c r="B245" s="14">
        <v>1.2329999999999999</v>
      </c>
    </row>
    <row r="246" spans="1:2" ht="12.75">
      <c r="A246" s="17">
        <v>36409</v>
      </c>
      <c r="B246" s="14">
        <v>1.242</v>
      </c>
    </row>
    <row r="247" spans="1:2" ht="12.75">
      <c r="A247" s="17">
        <v>36416</v>
      </c>
      <c r="B247" s="14">
        <v>1.25</v>
      </c>
    </row>
    <row r="248" spans="1:2" ht="12.75">
      <c r="A248" s="17">
        <v>36423</v>
      </c>
      <c r="B248" s="14">
        <v>1.268</v>
      </c>
    </row>
    <row r="249" spans="1:2" ht="12.75">
      <c r="A249" s="17">
        <v>36430</v>
      </c>
      <c r="B249" s="14">
        <v>1.262</v>
      </c>
    </row>
    <row r="250" spans="1:2" ht="12.75">
      <c r="A250" s="17">
        <v>36437</v>
      </c>
      <c r="B250" s="14">
        <v>1.255</v>
      </c>
    </row>
    <row r="251" spans="1:2" ht="12.75">
      <c r="A251" s="17">
        <v>36444</v>
      </c>
      <c r="B251" s="14">
        <v>1.249</v>
      </c>
    </row>
    <row r="252" spans="1:2" ht="12.75">
      <c r="A252" s="17">
        <v>36451</v>
      </c>
      <c r="B252" s="14">
        <v>1.236</v>
      </c>
    </row>
    <row r="253" spans="1:2" ht="12.75">
      <c r="A253" s="17">
        <v>36458</v>
      </c>
      <c r="B253" s="14">
        <v>1.237</v>
      </c>
    </row>
    <row r="254" spans="1:2" ht="12.75">
      <c r="A254" s="17">
        <v>36465</v>
      </c>
      <c r="B254" s="14">
        <v>1.23</v>
      </c>
    </row>
    <row r="255" spans="1:2" ht="12.75">
      <c r="A255" s="17">
        <v>36472</v>
      </c>
      <c r="B255" s="14">
        <v>1.2329999999999999</v>
      </c>
    </row>
    <row r="256" spans="1:2" ht="12.75">
      <c r="A256" s="17">
        <v>36479</v>
      </c>
      <c r="B256" s="14">
        <v>1.251</v>
      </c>
    </row>
    <row r="257" spans="1:2" ht="12.75">
      <c r="A257" s="17">
        <v>36486</v>
      </c>
      <c r="B257" s="14">
        <v>1.2690000000000001</v>
      </c>
    </row>
    <row r="258" spans="1:2" ht="12.75">
      <c r="A258" s="17">
        <v>36493</v>
      </c>
      <c r="B258" s="14">
        <v>1.274</v>
      </c>
    </row>
    <row r="259" spans="1:2" ht="12.75">
      <c r="A259" s="17">
        <v>36500</v>
      </c>
      <c r="B259" s="14">
        <v>1.273</v>
      </c>
    </row>
    <row r="260" spans="1:2" ht="12.75">
      <c r="A260" s="17">
        <v>36507</v>
      </c>
      <c r="B260" s="14">
        <v>1.275</v>
      </c>
    </row>
    <row r="261" spans="1:2" ht="12.75">
      <c r="A261" s="17">
        <v>36514</v>
      </c>
      <c r="B261" s="14">
        <v>1.2690000000000001</v>
      </c>
    </row>
    <row r="262" spans="1:2" ht="12.75">
      <c r="A262" s="17">
        <v>36521</v>
      </c>
      <c r="B262" s="14">
        <v>1.273</v>
      </c>
    </row>
    <row r="263" spans="1:2" ht="12.75">
      <c r="A263" s="17">
        <v>36528</v>
      </c>
      <c r="B263" s="14">
        <v>1.272</v>
      </c>
    </row>
    <row r="264" spans="1:2" ht="12.75">
      <c r="A264" s="17">
        <v>36535</v>
      </c>
      <c r="B264" s="14">
        <v>1.264</v>
      </c>
    </row>
    <row r="265" spans="1:2" ht="12.75">
      <c r="A265" s="17">
        <v>36542</v>
      </c>
      <c r="B265" s="14">
        <v>1.2770000000000001</v>
      </c>
    </row>
    <row r="266" spans="1:2" ht="12.75">
      <c r="A266" s="17">
        <v>36549</v>
      </c>
      <c r="B266" s="14">
        <v>1.315</v>
      </c>
    </row>
    <row r="267" spans="1:2" ht="12.75">
      <c r="A267" s="17">
        <v>36556</v>
      </c>
      <c r="B267" s="14">
        <v>1.3159999999999998</v>
      </c>
    </row>
    <row r="268" spans="1:2" ht="12.75">
      <c r="A268" s="17">
        <v>36563</v>
      </c>
      <c r="B268" s="14">
        <v>1.325</v>
      </c>
    </row>
    <row r="269" spans="1:2" ht="12.75">
      <c r="A269" s="17">
        <v>36570</v>
      </c>
      <c r="B269" s="14">
        <v>1.3559999999999999</v>
      </c>
    </row>
    <row r="270" spans="1:2" ht="12.75">
      <c r="A270" s="17">
        <v>36577</v>
      </c>
      <c r="B270" s="14">
        <v>1.406</v>
      </c>
    </row>
    <row r="271" spans="1:2" ht="12.75">
      <c r="A271" s="17">
        <v>36584</v>
      </c>
      <c r="B271" s="14">
        <v>1.421</v>
      </c>
    </row>
    <row r="272" spans="1:2" ht="12.75">
      <c r="A272" s="17">
        <v>36591</v>
      </c>
      <c r="B272" s="14">
        <v>1.501</v>
      </c>
    </row>
    <row r="273" spans="1:2" ht="12.75">
      <c r="A273" s="17">
        <v>36598</v>
      </c>
      <c r="B273" s="14">
        <v>1.527</v>
      </c>
    </row>
    <row r="274" spans="1:2" ht="12.75">
      <c r="A274" s="17">
        <v>36605</v>
      </c>
      <c r="B274" s="14">
        <v>1.5290000000000001</v>
      </c>
    </row>
    <row r="275" spans="1:2" ht="12.75">
      <c r="A275" s="17">
        <v>36612</v>
      </c>
      <c r="B275" s="14">
        <v>1.508</v>
      </c>
    </row>
    <row r="276" spans="1:2" ht="12.75">
      <c r="A276" s="17">
        <v>36619</v>
      </c>
      <c r="B276" s="14">
        <v>1.5030000000000001</v>
      </c>
    </row>
    <row r="277" spans="1:2" ht="12.75">
      <c r="A277" s="17">
        <v>36626</v>
      </c>
      <c r="B277" s="14">
        <v>1.475</v>
      </c>
    </row>
    <row r="278" spans="1:2" ht="12.75">
      <c r="A278" s="17">
        <v>36633</v>
      </c>
      <c r="B278" s="14">
        <v>1.444</v>
      </c>
    </row>
    <row r="279" spans="1:2" ht="12.75">
      <c r="A279" s="17">
        <v>36640</v>
      </c>
      <c r="B279" s="14">
        <v>1.4369999999999998</v>
      </c>
    </row>
    <row r="280" spans="1:2" ht="12.75">
      <c r="A280" s="17">
        <v>36647</v>
      </c>
      <c r="B280" s="14">
        <v>1.42</v>
      </c>
    </row>
    <row r="281" spans="1:2" ht="12.75">
      <c r="A281" s="17">
        <v>36654</v>
      </c>
      <c r="B281" s="14">
        <v>1.455</v>
      </c>
    </row>
    <row r="282" spans="1:2" ht="12.75">
      <c r="A282" s="17">
        <v>36661</v>
      </c>
      <c r="B282" s="14">
        <v>1.492</v>
      </c>
    </row>
    <row r="283" spans="1:2" ht="12.75">
      <c r="A283" s="17">
        <v>36668</v>
      </c>
      <c r="B283" s="14">
        <v>1.527</v>
      </c>
    </row>
    <row r="284" spans="1:2" ht="12.75">
      <c r="A284" s="17">
        <v>36675</v>
      </c>
      <c r="B284" s="14">
        <v>1.54</v>
      </c>
    </row>
    <row r="285" spans="1:2" ht="12.75">
      <c r="A285" s="17">
        <v>36682</v>
      </c>
      <c r="B285" s="14">
        <v>1.5630000000000002</v>
      </c>
    </row>
    <row r="286" spans="1:2" ht="12.75">
      <c r="A286" s="17">
        <v>36689</v>
      </c>
      <c r="B286" s="14">
        <v>1.631</v>
      </c>
    </row>
    <row r="287" spans="1:2" ht="12.75">
      <c r="A287" s="17">
        <v>36696</v>
      </c>
      <c r="B287" s="14">
        <v>1.681</v>
      </c>
    </row>
    <row r="288" spans="1:2" ht="12.75">
      <c r="A288" s="17">
        <v>36703</v>
      </c>
      <c r="B288" s="14">
        <v>1.6580000000000001</v>
      </c>
    </row>
    <row r="289" spans="1:2" ht="12.75">
      <c r="A289" s="17">
        <v>36710</v>
      </c>
      <c r="B289" s="14">
        <v>1.625</v>
      </c>
    </row>
    <row r="290" spans="1:2" ht="12.75">
      <c r="A290" s="17">
        <v>36717</v>
      </c>
      <c r="B290" s="14">
        <v>1.5930000000000002</v>
      </c>
    </row>
    <row r="291" spans="1:2" ht="12.75">
      <c r="A291" s="17">
        <v>36724</v>
      </c>
      <c r="B291" s="14">
        <v>1.546</v>
      </c>
    </row>
    <row r="292" spans="1:2" ht="12.75">
      <c r="A292" s="17">
        <v>36731</v>
      </c>
      <c r="B292" s="14">
        <v>1.52</v>
      </c>
    </row>
    <row r="293" spans="1:2" ht="12.75">
      <c r="A293" s="17">
        <v>36738</v>
      </c>
      <c r="B293" s="14">
        <v>1.4709999999999999</v>
      </c>
    </row>
    <row r="294" spans="1:2" ht="12.75">
      <c r="A294" s="17">
        <v>36745</v>
      </c>
      <c r="B294" s="14">
        <v>1.462</v>
      </c>
    </row>
    <row r="295" spans="1:2" ht="12.75">
      <c r="A295" s="17">
        <v>36752</v>
      </c>
      <c r="B295" s="14">
        <v>1.4469999999999998</v>
      </c>
    </row>
    <row r="296" spans="1:2" ht="12.75">
      <c r="A296" s="17">
        <v>36759</v>
      </c>
      <c r="B296" s="14">
        <v>1.4680000000000002</v>
      </c>
    </row>
    <row r="297" spans="1:2" ht="12.75">
      <c r="A297" s="17">
        <v>36766</v>
      </c>
      <c r="B297" s="14">
        <v>1.4809999999999999</v>
      </c>
    </row>
    <row r="298" spans="1:2" ht="12.75">
      <c r="A298" s="17">
        <v>36773</v>
      </c>
      <c r="B298" s="14">
        <v>1.53</v>
      </c>
    </row>
    <row r="299" spans="1:2" ht="12.75">
      <c r="A299" s="17">
        <v>36780</v>
      </c>
      <c r="B299" s="14">
        <v>1.561</v>
      </c>
    </row>
    <row r="300" spans="1:2" ht="12.75">
      <c r="A300" s="17">
        <v>36787</v>
      </c>
      <c r="B300" s="14">
        <v>1.5619999999999998</v>
      </c>
    </row>
    <row r="301" spans="1:2" ht="12.75">
      <c r="A301" s="17">
        <v>36794</v>
      </c>
      <c r="B301" s="14">
        <v>1.548</v>
      </c>
    </row>
    <row r="302" spans="1:2" ht="12.75">
      <c r="A302" s="17">
        <v>36801</v>
      </c>
      <c r="B302" s="14">
        <v>1.524</v>
      </c>
    </row>
    <row r="303" spans="1:2" ht="12.75">
      <c r="A303" s="17">
        <v>36808</v>
      </c>
      <c r="B303" s="14">
        <v>1.5019999999999998</v>
      </c>
    </row>
    <row r="304" spans="1:2" ht="12.75">
      <c r="A304" s="17">
        <v>36815</v>
      </c>
      <c r="B304" s="14">
        <v>1.5390000000000001</v>
      </c>
    </row>
    <row r="305" spans="1:2" ht="12.75">
      <c r="A305" s="17">
        <v>36822</v>
      </c>
      <c r="B305" s="14">
        <v>1.551</v>
      </c>
    </row>
    <row r="306" spans="1:2" ht="12.75">
      <c r="A306" s="17">
        <v>36829</v>
      </c>
      <c r="B306" s="14">
        <v>1.545</v>
      </c>
    </row>
    <row r="307" spans="1:2" ht="12.75">
      <c r="A307" s="17">
        <v>36836</v>
      </c>
      <c r="B307" s="14">
        <v>1.526</v>
      </c>
    </row>
    <row r="308" spans="1:2" ht="12.75">
      <c r="A308" s="17">
        <v>36843</v>
      </c>
      <c r="B308" s="14">
        <v>1.5230000000000001</v>
      </c>
    </row>
    <row r="309" spans="1:2" ht="12.75">
      <c r="A309" s="17">
        <v>36850</v>
      </c>
      <c r="B309" s="14">
        <v>1.51</v>
      </c>
    </row>
    <row r="310" spans="1:2" ht="12.75">
      <c r="A310" s="17">
        <v>36857</v>
      </c>
      <c r="B310" s="14">
        <v>1.51</v>
      </c>
    </row>
    <row r="311" spans="1:2" ht="12.75">
      <c r="A311" s="17">
        <v>36864</v>
      </c>
      <c r="B311" s="14">
        <v>1.486</v>
      </c>
    </row>
    <row r="312" spans="1:2" ht="12.75">
      <c r="A312" s="17">
        <v>36871</v>
      </c>
      <c r="B312" s="14">
        <v>1.449</v>
      </c>
    </row>
    <row r="313" spans="1:2" ht="12.75">
      <c r="A313" s="17">
        <v>36878</v>
      </c>
      <c r="B313" s="14">
        <v>1.422</v>
      </c>
    </row>
    <row r="314" spans="1:2" ht="12.75">
      <c r="A314" s="17">
        <v>36885</v>
      </c>
      <c r="B314" s="14">
        <v>1.4140000000000001</v>
      </c>
    </row>
    <row r="315" spans="1:2" ht="12.75">
      <c r="A315" s="17">
        <v>36892</v>
      </c>
      <c r="B315" s="14">
        <v>1.406</v>
      </c>
    </row>
    <row r="316" spans="1:2" ht="12.75">
      <c r="A316" s="17">
        <v>36899</v>
      </c>
      <c r="B316" s="14">
        <v>1.425</v>
      </c>
    </row>
    <row r="317" spans="1:2" ht="12.75">
      <c r="A317" s="17">
        <v>36906</v>
      </c>
      <c r="B317" s="14">
        <v>1.474</v>
      </c>
    </row>
    <row r="318" spans="1:2" ht="12.75">
      <c r="A318" s="17">
        <v>36913</v>
      </c>
      <c r="B318" s="14">
        <v>1.4709999999999999</v>
      </c>
    </row>
    <row r="319" spans="1:2" ht="12.75">
      <c r="A319" s="17">
        <v>36920</v>
      </c>
      <c r="B319" s="14">
        <v>1.46</v>
      </c>
    </row>
    <row r="320" spans="1:2" ht="12.75">
      <c r="A320" s="17">
        <v>36927</v>
      </c>
      <c r="B320" s="14">
        <v>1.443</v>
      </c>
    </row>
    <row r="321" spans="1:2" ht="12.75">
      <c r="A321" s="17">
        <v>36934</v>
      </c>
      <c r="B321" s="14">
        <v>1.476</v>
      </c>
    </row>
    <row r="322" spans="1:2" ht="12.75">
      <c r="A322" s="17">
        <v>36941</v>
      </c>
      <c r="B322" s="14">
        <v>1.449</v>
      </c>
    </row>
    <row r="323" spans="1:2" ht="12.75">
      <c r="A323" s="17">
        <v>36948</v>
      </c>
      <c r="B323" s="14">
        <v>1.431</v>
      </c>
    </row>
    <row r="324" spans="1:2" ht="12.75">
      <c r="A324" s="17">
        <v>36955</v>
      </c>
      <c r="B324" s="14">
        <v>1.4169999999999998</v>
      </c>
    </row>
    <row r="325" spans="1:2" ht="12.75">
      <c r="A325" s="17">
        <v>36962</v>
      </c>
      <c r="B325" s="14">
        <v>1.412</v>
      </c>
    </row>
    <row r="326" spans="1:2" ht="12.75">
      <c r="A326" s="17">
        <v>36969</v>
      </c>
      <c r="B326" s="14">
        <v>1.4040000000000001</v>
      </c>
    </row>
    <row r="327" spans="1:2" ht="12.75">
      <c r="A327" s="17">
        <v>36976</v>
      </c>
      <c r="B327" s="14">
        <v>1.4040000000000001</v>
      </c>
    </row>
    <row r="328" spans="1:2" ht="12.75">
      <c r="A328" s="17">
        <v>36983</v>
      </c>
      <c r="B328" s="14">
        <v>1.442</v>
      </c>
    </row>
    <row r="329" spans="1:2" ht="12.75">
      <c r="A329" s="17">
        <v>36990</v>
      </c>
      <c r="B329" s="14">
        <v>1.5</v>
      </c>
    </row>
    <row r="330" spans="1:2" ht="12.75">
      <c r="A330" s="17">
        <v>36997</v>
      </c>
      <c r="B330" s="14">
        <v>1.571</v>
      </c>
    </row>
    <row r="331" spans="1:2" ht="12.75">
      <c r="A331" s="17">
        <v>37004</v>
      </c>
      <c r="B331" s="14">
        <v>1.619</v>
      </c>
    </row>
    <row r="332" spans="1:2" ht="12.75">
      <c r="A332" s="17">
        <v>37011</v>
      </c>
      <c r="B332" s="14">
        <v>1.626</v>
      </c>
    </row>
    <row r="333" spans="1:2" ht="12.75">
      <c r="A333" s="17">
        <v>37018</v>
      </c>
      <c r="B333" s="14">
        <v>1.703</v>
      </c>
    </row>
    <row r="334" spans="1:2" ht="12.75">
      <c r="A334" s="17">
        <v>37025</v>
      </c>
      <c r="B334" s="14">
        <v>1.713</v>
      </c>
    </row>
    <row r="335" spans="1:2" ht="12.75">
      <c r="A335" s="17">
        <v>37032</v>
      </c>
      <c r="B335" s="14">
        <v>1.6869999999999998</v>
      </c>
    </row>
    <row r="336" spans="1:2" ht="12.75">
      <c r="A336" s="17">
        <v>37039</v>
      </c>
      <c r="B336" s="14">
        <v>1.704</v>
      </c>
    </row>
    <row r="337" spans="1:2" ht="12.75">
      <c r="A337" s="17">
        <v>37046</v>
      </c>
      <c r="B337" s="14">
        <v>1.679</v>
      </c>
    </row>
    <row r="338" spans="1:2" ht="12.75">
      <c r="A338" s="17">
        <v>37053</v>
      </c>
      <c r="B338" s="19">
        <v>1.6469999999999998</v>
      </c>
    </row>
    <row r="339" spans="1:2" ht="12.75">
      <c r="A339" s="17">
        <v>37060</v>
      </c>
      <c r="B339" s="19">
        <v>1.601</v>
      </c>
    </row>
    <row r="340" spans="1:2" ht="12.75">
      <c r="A340" s="17">
        <v>37067</v>
      </c>
      <c r="B340" s="19">
        <v>1.538</v>
      </c>
    </row>
    <row r="341" spans="1:2" ht="12.75">
      <c r="A341" s="17">
        <v>37074</v>
      </c>
      <c r="B341" s="19">
        <v>1.474</v>
      </c>
    </row>
    <row r="342" spans="1:2" ht="12.75">
      <c r="A342" s="17">
        <v>37081</v>
      </c>
      <c r="B342" s="19">
        <v>1.4369999999999998</v>
      </c>
    </row>
    <row r="343" spans="1:2" ht="12.75">
      <c r="A343" s="17">
        <v>37088</v>
      </c>
      <c r="B343" s="19">
        <v>1.413</v>
      </c>
    </row>
    <row r="344" spans="1:2" ht="12.75">
      <c r="A344" s="17">
        <v>37095</v>
      </c>
      <c r="B344" s="19">
        <v>1.395</v>
      </c>
    </row>
    <row r="345" spans="1:2" ht="12.75">
      <c r="A345" s="17">
        <v>37102</v>
      </c>
      <c r="B345" s="19">
        <v>1.3840000000000001</v>
      </c>
    </row>
    <row r="346" spans="1:2" ht="12.75">
      <c r="A346" s="17">
        <v>37109</v>
      </c>
      <c r="B346" s="19">
        <v>1.376</v>
      </c>
    </row>
    <row r="347" spans="1:2" ht="12.75">
      <c r="A347" s="17">
        <v>37116</v>
      </c>
      <c r="B347" s="20">
        <v>1.392</v>
      </c>
    </row>
    <row r="348" spans="1:2" ht="12.75">
      <c r="A348" s="17">
        <v>37123</v>
      </c>
      <c r="B348" s="20">
        <v>1.4269999999999998</v>
      </c>
    </row>
    <row r="349" spans="1:2" ht="12.75">
      <c r="A349" s="17">
        <v>37130</v>
      </c>
      <c r="B349" s="20">
        <v>1.4880000000000002</v>
      </c>
    </row>
    <row r="350" spans="1:2" ht="12.75">
      <c r="A350" s="17">
        <v>37137</v>
      </c>
      <c r="B350" s="20">
        <v>1.545</v>
      </c>
    </row>
    <row r="351" spans="1:2" ht="12.75">
      <c r="A351" s="17">
        <v>37144</v>
      </c>
      <c r="B351" s="20">
        <v>1.527</v>
      </c>
    </row>
    <row r="352" spans="1:2" ht="12.75">
      <c r="A352" s="17">
        <v>37151</v>
      </c>
      <c r="B352" s="20">
        <v>1.5290000000000001</v>
      </c>
    </row>
    <row r="353" spans="1:2" ht="12.75">
      <c r="A353" s="17">
        <v>37158</v>
      </c>
      <c r="B353" s="20">
        <v>1.485</v>
      </c>
    </row>
    <row r="354" spans="1:2" ht="12.75">
      <c r="A354" s="17">
        <v>37165</v>
      </c>
      <c r="B354" s="20">
        <v>1.416</v>
      </c>
    </row>
    <row r="355" spans="1:2" ht="12.75">
      <c r="A355" s="17">
        <v>37172</v>
      </c>
      <c r="B355" s="20">
        <v>1.3519999999999999</v>
      </c>
    </row>
    <row r="356" spans="1:2" ht="12.75">
      <c r="A356" s="17">
        <v>37179</v>
      </c>
      <c r="B356" s="20">
        <v>1.3090000000000002</v>
      </c>
    </row>
    <row r="357" spans="1:2" ht="12.75">
      <c r="A357" s="17">
        <v>37186</v>
      </c>
      <c r="B357" s="20">
        <v>1.265</v>
      </c>
    </row>
    <row r="358" spans="1:2" ht="12.75">
      <c r="A358" s="17">
        <v>37193</v>
      </c>
      <c r="B358" s="20">
        <v>1.235</v>
      </c>
    </row>
    <row r="359" spans="1:2" ht="12.75">
      <c r="A359" s="17">
        <v>37200</v>
      </c>
      <c r="B359" s="20">
        <v>1.206</v>
      </c>
    </row>
    <row r="360" spans="1:2" ht="12.75">
      <c r="A360" s="17">
        <v>37207</v>
      </c>
      <c r="B360" s="20">
        <v>1.182</v>
      </c>
    </row>
    <row r="361" spans="1:2" ht="12.75">
      <c r="A361" s="17">
        <v>37214</v>
      </c>
      <c r="B361" s="20">
        <v>1.167</v>
      </c>
    </row>
    <row r="362" spans="1:2" ht="12.75">
      <c r="A362" s="17">
        <v>37221</v>
      </c>
      <c r="B362" s="20">
        <v>1.127</v>
      </c>
    </row>
    <row r="363" spans="1:2" ht="12.75">
      <c r="A363" s="17">
        <v>37228</v>
      </c>
      <c r="B363" s="20">
        <v>1.1079999999999999</v>
      </c>
    </row>
    <row r="364" spans="1:2" ht="12.75">
      <c r="A364" s="17">
        <v>37235</v>
      </c>
      <c r="B364" s="20">
        <v>1.095</v>
      </c>
    </row>
    <row r="365" spans="1:2" ht="12.75">
      <c r="A365" s="17">
        <v>37242</v>
      </c>
      <c r="B365" s="20">
        <v>1.0590000000000002</v>
      </c>
    </row>
    <row r="366" spans="1:2" ht="12.75">
      <c r="A366" s="17">
        <v>37249</v>
      </c>
      <c r="B366" s="21">
        <v>1.072</v>
      </c>
    </row>
    <row r="367" spans="1:2" ht="12.75">
      <c r="A367" s="17">
        <v>37256</v>
      </c>
      <c r="B367" s="21">
        <v>1.0959999999999999</v>
      </c>
    </row>
    <row r="368" spans="1:2" ht="12.75">
      <c r="A368" s="17">
        <v>37263</v>
      </c>
      <c r="B368" s="21">
        <v>1.112</v>
      </c>
    </row>
    <row r="369" spans="1:2" ht="12.75">
      <c r="A369" s="17">
        <v>37270</v>
      </c>
      <c r="B369" s="21">
        <v>1.111</v>
      </c>
    </row>
    <row r="370" spans="1:2" ht="12.75">
      <c r="A370" s="17">
        <v>37277</v>
      </c>
      <c r="B370" s="21">
        <v>1.105</v>
      </c>
    </row>
    <row r="371" spans="1:2" ht="12.75">
      <c r="A371" s="17">
        <v>37284</v>
      </c>
      <c r="B371" s="21">
        <v>1.101</v>
      </c>
    </row>
    <row r="372" spans="1:2" ht="12.75">
      <c r="A372" s="17">
        <v>37291</v>
      </c>
      <c r="B372" s="21">
        <v>1.1159999999999999</v>
      </c>
    </row>
    <row r="373" spans="1:2" ht="12.75">
      <c r="A373" s="17">
        <v>37298</v>
      </c>
      <c r="B373" s="21">
        <v>1.107</v>
      </c>
    </row>
    <row r="374" spans="1:2" ht="12.75">
      <c r="A374" s="17">
        <v>37305</v>
      </c>
      <c r="B374" s="21">
        <v>1.1159999999999999</v>
      </c>
    </row>
    <row r="375" spans="1:2" ht="12.75">
      <c r="A375" s="17">
        <v>37312</v>
      </c>
      <c r="B375" s="21">
        <v>1.1159999999999999</v>
      </c>
    </row>
    <row r="376" spans="1:2" ht="12.75">
      <c r="A376" s="17">
        <v>37319</v>
      </c>
      <c r="B376" s="21">
        <v>1.1440000000000001</v>
      </c>
    </row>
    <row r="377" spans="1:2" ht="12.75">
      <c r="A377" s="17">
        <v>37326</v>
      </c>
      <c r="B377" s="21">
        <v>1.2229999999999999</v>
      </c>
    </row>
    <row r="378" spans="1:2" ht="12.75">
      <c r="A378" s="17">
        <v>37333</v>
      </c>
      <c r="B378" s="21">
        <v>1.288</v>
      </c>
    </row>
    <row r="379" spans="1:2" ht="12.75">
      <c r="A379" s="17">
        <v>37340</v>
      </c>
      <c r="B379" s="21">
        <v>1.3419999999999999</v>
      </c>
    </row>
    <row r="380" spans="1:2" ht="12.75">
      <c r="A380" s="17">
        <v>37347</v>
      </c>
      <c r="B380" s="21">
        <v>1.371</v>
      </c>
    </row>
    <row r="381" spans="1:2" ht="12.75">
      <c r="A381" s="17">
        <v>37354</v>
      </c>
      <c r="B381" s="21">
        <v>1.413</v>
      </c>
    </row>
    <row r="382" spans="1:2" ht="12.75">
      <c r="A382" s="17">
        <v>37361</v>
      </c>
      <c r="B382" s="21">
        <v>1.4040000000000001</v>
      </c>
    </row>
    <row r="383" spans="1:2" ht="12.75">
      <c r="A383" s="17">
        <v>37368</v>
      </c>
      <c r="B383" s="21">
        <v>1.4040000000000001</v>
      </c>
    </row>
    <row r="384" spans="1:2" ht="12.75">
      <c r="A384" s="17">
        <v>37375</v>
      </c>
      <c r="B384" s="21">
        <v>1.393</v>
      </c>
    </row>
    <row r="385" spans="1:2" ht="12.75">
      <c r="A385" s="17">
        <v>37382</v>
      </c>
      <c r="B385" s="21">
        <v>1.395</v>
      </c>
    </row>
    <row r="386" spans="1:2" ht="12.75">
      <c r="A386" s="17">
        <v>37389</v>
      </c>
      <c r="B386" s="21">
        <v>1.3880000000000001</v>
      </c>
    </row>
    <row r="387" spans="1:2" ht="12.75">
      <c r="A387" s="17">
        <v>37396</v>
      </c>
      <c r="B387" s="21">
        <v>1.3969999999999998</v>
      </c>
    </row>
    <row r="388" spans="1:2" ht="12.75">
      <c r="A388" s="17">
        <v>37403</v>
      </c>
      <c r="B388" s="21">
        <v>1.3869999999999998</v>
      </c>
    </row>
    <row r="389" spans="1:2" ht="12.75">
      <c r="A389" s="17">
        <v>37410</v>
      </c>
      <c r="B389" s="21">
        <v>1.392</v>
      </c>
    </row>
    <row r="390" spans="1:2" ht="12.75">
      <c r="A390" s="17">
        <v>37417</v>
      </c>
      <c r="B390" s="21">
        <v>1.375</v>
      </c>
    </row>
    <row r="391" spans="1:2" ht="12.75">
      <c r="A391" s="17">
        <v>37424</v>
      </c>
      <c r="B391" s="21">
        <v>1.3780000000000001</v>
      </c>
    </row>
    <row r="392" spans="1:2" ht="12.75">
      <c r="A392" s="17">
        <v>37431</v>
      </c>
      <c r="B392" s="21">
        <v>1.3840000000000001</v>
      </c>
    </row>
    <row r="393" spans="1:2" ht="12.75">
      <c r="A393" s="17">
        <v>37438</v>
      </c>
      <c r="B393" s="21">
        <v>1.392</v>
      </c>
    </row>
    <row r="394" spans="1:2" ht="12.75">
      <c r="A394" s="17">
        <v>37445</v>
      </c>
      <c r="B394" s="21">
        <v>1.382</v>
      </c>
    </row>
    <row r="395" spans="1:2" ht="12.75">
      <c r="A395" s="17">
        <v>37452</v>
      </c>
      <c r="B395" s="21">
        <v>1.3940000000000001</v>
      </c>
    </row>
    <row r="396" spans="1:2" ht="12.75">
      <c r="A396" s="17">
        <v>37459</v>
      </c>
      <c r="B396" s="21">
        <v>1.41</v>
      </c>
    </row>
    <row r="397" spans="1:2" ht="12.75">
      <c r="A397" s="17">
        <v>37466</v>
      </c>
      <c r="B397" s="21">
        <v>1.4069999999999998</v>
      </c>
    </row>
    <row r="398" spans="1:2" ht="12.75">
      <c r="A398" s="17">
        <v>37473</v>
      </c>
      <c r="B398" s="21">
        <v>1.395</v>
      </c>
    </row>
    <row r="399" spans="1:2" ht="12.75">
      <c r="A399" s="17">
        <v>37480</v>
      </c>
      <c r="B399" s="21">
        <v>1.393</v>
      </c>
    </row>
    <row r="400" spans="1:2" ht="12.75">
      <c r="A400" s="17">
        <v>37487</v>
      </c>
      <c r="B400" s="21">
        <v>1.392</v>
      </c>
    </row>
    <row r="401" spans="1:2" ht="12.75">
      <c r="A401" s="17">
        <v>37494</v>
      </c>
      <c r="B401" s="21">
        <v>1.403</v>
      </c>
    </row>
    <row r="402" spans="1:2" ht="12.75">
      <c r="A402" s="17">
        <v>37501</v>
      </c>
      <c r="B402" s="21">
        <v>1.3940000000000001</v>
      </c>
    </row>
    <row r="403" spans="1:2" ht="12.75">
      <c r="A403" s="17">
        <v>37508</v>
      </c>
      <c r="B403" s="21">
        <v>1.395</v>
      </c>
    </row>
    <row r="404" spans="1:2" ht="12.75">
      <c r="A404" s="17">
        <v>37515</v>
      </c>
      <c r="B404" s="21">
        <v>1.401</v>
      </c>
    </row>
    <row r="405" spans="1:2" ht="12.75">
      <c r="A405" s="17">
        <v>37522</v>
      </c>
      <c r="B405" s="21">
        <v>1.395</v>
      </c>
    </row>
    <row r="406" spans="1:2" ht="12.75">
      <c r="A406" s="17">
        <v>37529</v>
      </c>
      <c r="B406" s="21">
        <v>1.413</v>
      </c>
    </row>
    <row r="407" spans="1:2" ht="12.75">
      <c r="A407" s="17">
        <v>37536</v>
      </c>
      <c r="B407" s="21">
        <v>1.439</v>
      </c>
    </row>
    <row r="408" spans="1:2" ht="12.75">
      <c r="A408" s="17">
        <v>37543</v>
      </c>
      <c r="B408" s="21">
        <v>1.44</v>
      </c>
    </row>
    <row r="409" spans="1:2" ht="12.75">
      <c r="A409" s="17">
        <v>37550</v>
      </c>
      <c r="B409" s="21">
        <v>1.4580000000000002</v>
      </c>
    </row>
    <row r="410" spans="1:2" ht="12.75">
      <c r="A410" s="17">
        <v>37557</v>
      </c>
      <c r="B410" s="21">
        <v>1.444</v>
      </c>
    </row>
    <row r="411" spans="1:2" ht="12.75">
      <c r="A411" s="17">
        <v>37564</v>
      </c>
      <c r="B411" s="21">
        <v>1.4480000000000002</v>
      </c>
    </row>
    <row r="412" spans="1:2" ht="12.75">
      <c r="A412" s="17">
        <v>37571</v>
      </c>
      <c r="B412" s="21">
        <v>1.439</v>
      </c>
    </row>
    <row r="413" spans="1:2" ht="12.75">
      <c r="A413" s="17">
        <v>37578</v>
      </c>
      <c r="B413" s="21">
        <v>1.409</v>
      </c>
    </row>
    <row r="414" spans="1:2" ht="12.75">
      <c r="A414" s="17">
        <v>37585</v>
      </c>
      <c r="B414" s="21">
        <v>1.38</v>
      </c>
    </row>
    <row r="415" spans="1:2" ht="12.75">
      <c r="A415" s="17">
        <v>37592</v>
      </c>
      <c r="B415" s="21">
        <v>1.364</v>
      </c>
    </row>
    <row r="416" spans="1:2" ht="12.75">
      <c r="A416" s="17">
        <v>37599</v>
      </c>
      <c r="B416" s="21">
        <v>1.36</v>
      </c>
    </row>
    <row r="417" spans="1:2" ht="12.75">
      <c r="A417" s="17">
        <v>37606</v>
      </c>
      <c r="B417" s="21">
        <v>1.3630000000000002</v>
      </c>
    </row>
    <row r="418" spans="1:2" ht="12.75">
      <c r="A418" s="17">
        <v>37613</v>
      </c>
      <c r="B418" s="21">
        <v>1.401</v>
      </c>
    </row>
    <row r="419" spans="1:2" ht="12.75">
      <c r="A419" s="17">
        <v>37620</v>
      </c>
      <c r="B419" s="21">
        <v>1.4409999999999998</v>
      </c>
    </row>
    <row r="420" spans="1:2" ht="12.75">
      <c r="A420" s="17">
        <v>37627</v>
      </c>
      <c r="B420" s="21">
        <v>1.444</v>
      </c>
    </row>
    <row r="421" spans="1:2" ht="12.75">
      <c r="A421" s="17">
        <v>37634</v>
      </c>
      <c r="B421" s="21">
        <v>1.454</v>
      </c>
    </row>
    <row r="422" spans="1:2" ht="12.75">
      <c r="A422" s="17">
        <v>37641</v>
      </c>
      <c r="B422" s="21">
        <v>1.459</v>
      </c>
    </row>
    <row r="423" spans="1:2" ht="12.75">
      <c r="A423" s="17">
        <v>37648</v>
      </c>
      <c r="B423" s="21">
        <v>1.473</v>
      </c>
    </row>
    <row r="424" spans="1:2" ht="12.75">
      <c r="A424" s="17">
        <v>37655</v>
      </c>
      <c r="B424" s="14">
        <v>1.527</v>
      </c>
    </row>
    <row r="425" spans="1:2" ht="12.75">
      <c r="A425" s="17">
        <v>37662</v>
      </c>
      <c r="B425" s="14">
        <v>1.607</v>
      </c>
    </row>
    <row r="426" spans="1:2" ht="12.75">
      <c r="A426" s="17">
        <v>37669</v>
      </c>
      <c r="B426" s="14">
        <v>1.66</v>
      </c>
    </row>
    <row r="427" spans="1:2" ht="12.75">
      <c r="A427" s="17">
        <v>37676</v>
      </c>
      <c r="B427" s="14">
        <v>1.6580000000000001</v>
      </c>
    </row>
    <row r="428" spans="1:2" ht="12.75">
      <c r="A428" s="17">
        <v>37683</v>
      </c>
      <c r="B428" s="14">
        <v>1.686</v>
      </c>
    </row>
    <row r="429" spans="1:2" ht="12.75">
      <c r="A429" s="17">
        <v>37690</v>
      </c>
      <c r="B429" s="14">
        <v>1.712</v>
      </c>
    </row>
    <row r="430" spans="1:2" ht="12.75">
      <c r="A430" s="17">
        <v>37697</v>
      </c>
      <c r="B430" s="14">
        <v>1.7280000000000002</v>
      </c>
    </row>
    <row r="431" spans="1:2" ht="12.75">
      <c r="A431" s="17">
        <v>37704</v>
      </c>
      <c r="B431" s="21">
        <v>1.69</v>
      </c>
    </row>
    <row r="432" spans="1:2" ht="12.75">
      <c r="A432" s="17">
        <v>37711</v>
      </c>
      <c r="B432" s="21">
        <v>1.649</v>
      </c>
    </row>
    <row r="433" spans="1:2" ht="12.75">
      <c r="A433" s="17">
        <v>37718</v>
      </c>
      <c r="B433" s="21">
        <v>1.63</v>
      </c>
    </row>
    <row r="434" spans="1:2" ht="12.75">
      <c r="A434" s="17">
        <v>37725</v>
      </c>
      <c r="B434" s="21">
        <v>1.595</v>
      </c>
    </row>
    <row r="435" spans="1:2" ht="12.75">
      <c r="A435" s="17">
        <v>37732</v>
      </c>
      <c r="B435" s="21">
        <v>1.574</v>
      </c>
    </row>
    <row r="436" spans="1:2" ht="12.75">
      <c r="A436" s="17">
        <v>37739</v>
      </c>
      <c r="B436" s="21">
        <v>1.557</v>
      </c>
    </row>
    <row r="437" spans="1:2" ht="12.75">
      <c r="A437" s="17">
        <v>37746</v>
      </c>
      <c r="B437" s="21">
        <v>1.5130000000000001</v>
      </c>
    </row>
    <row r="438" spans="1:2" ht="12.75">
      <c r="A438" s="17">
        <v>37753</v>
      </c>
      <c r="B438" s="21">
        <v>1.4909999999999999</v>
      </c>
    </row>
    <row r="439" spans="1:2" ht="12.75">
      <c r="A439" s="17">
        <v>37760</v>
      </c>
      <c r="B439" s="21">
        <v>1.4980000000000002</v>
      </c>
    </row>
    <row r="440" spans="1:2" ht="12.75">
      <c r="A440" s="17">
        <v>37767</v>
      </c>
      <c r="B440" s="21">
        <v>1.4869999999999999</v>
      </c>
    </row>
    <row r="441" spans="1:2" ht="12.75">
      <c r="A441" s="17">
        <v>37774</v>
      </c>
      <c r="B441" s="21">
        <v>1.473</v>
      </c>
    </row>
    <row r="442" spans="1:2" ht="12.75">
      <c r="A442" s="17">
        <v>37781</v>
      </c>
      <c r="B442" s="21">
        <v>1.49</v>
      </c>
    </row>
    <row r="443" spans="1:2" ht="12.75">
      <c r="A443" s="17">
        <v>37788</v>
      </c>
      <c r="B443" s="21">
        <v>1.518</v>
      </c>
    </row>
    <row r="444" spans="1:2" ht="12.75">
      <c r="A444" s="17">
        <v>37795</v>
      </c>
      <c r="B444" s="21">
        <v>1.496</v>
      </c>
    </row>
    <row r="445" spans="1:2" ht="12.75">
      <c r="A445" s="17">
        <v>37802</v>
      </c>
      <c r="B445" s="21">
        <v>1.4869999999999999</v>
      </c>
    </row>
    <row r="446" spans="1:2" ht="12.75">
      <c r="A446" s="17">
        <v>37809</v>
      </c>
      <c r="B446" s="21">
        <v>1.489</v>
      </c>
    </row>
    <row r="447" spans="1:2" ht="12.75">
      <c r="A447" s="17">
        <v>37816</v>
      </c>
      <c r="B447" s="21">
        <v>1.521</v>
      </c>
    </row>
    <row r="448" spans="1:2" ht="12.75">
      <c r="A448" s="17">
        <v>37823</v>
      </c>
      <c r="B448" s="21">
        <v>1.524</v>
      </c>
    </row>
    <row r="449" spans="1:2" ht="12.75">
      <c r="A449" s="17">
        <v>37830</v>
      </c>
      <c r="B449" s="21">
        <v>1.516</v>
      </c>
    </row>
    <row r="450" spans="1:2" ht="12.75">
      <c r="A450" s="17">
        <v>37837</v>
      </c>
      <c r="B450" s="21">
        <v>1.536</v>
      </c>
    </row>
    <row r="451" spans="1:2" ht="12.75">
      <c r="A451" s="17">
        <v>37844</v>
      </c>
      <c r="B451" s="21">
        <v>1.571</v>
      </c>
    </row>
    <row r="452" spans="1:2" ht="12.75">
      <c r="A452" s="17">
        <v>37851</v>
      </c>
      <c r="B452" s="21">
        <v>1.6269999999999998</v>
      </c>
    </row>
    <row r="453" spans="1:2" ht="12.75">
      <c r="A453" s="17">
        <v>37858</v>
      </c>
      <c r="B453" s="21">
        <v>1.7469999999999999</v>
      </c>
    </row>
    <row r="454" spans="1:2" ht="12.75">
      <c r="A454" s="17">
        <v>37865</v>
      </c>
      <c r="B454" s="21">
        <v>1.746</v>
      </c>
    </row>
    <row r="455" spans="1:2" ht="12.75">
      <c r="A455" s="17">
        <v>37872</v>
      </c>
      <c r="B455" s="21">
        <v>1.7169999999999999</v>
      </c>
    </row>
    <row r="456" spans="1:2" ht="12.75">
      <c r="A456" s="17">
        <v>37879</v>
      </c>
      <c r="B456" s="21">
        <v>1.6969999999999998</v>
      </c>
    </row>
    <row r="457" spans="1:2" ht="12.75">
      <c r="A457" s="17">
        <v>37886</v>
      </c>
      <c r="B457" s="21">
        <v>1.643</v>
      </c>
    </row>
    <row r="458" spans="1:2" ht="12.75">
      <c r="A458" s="17">
        <v>37893</v>
      </c>
      <c r="B458" s="21">
        <v>1.591</v>
      </c>
    </row>
    <row r="459" spans="1:2" ht="12.75">
      <c r="A459" s="17">
        <v>37900</v>
      </c>
      <c r="B459" s="21">
        <v>1.5730000000000002</v>
      </c>
    </row>
    <row r="460" spans="1:2" ht="12.75">
      <c r="A460" s="17">
        <v>37907</v>
      </c>
      <c r="B460" s="21">
        <v>1.568</v>
      </c>
    </row>
    <row r="461" spans="1:2" ht="12.75">
      <c r="A461" s="17">
        <v>37914</v>
      </c>
      <c r="B461" s="21">
        <v>1.571</v>
      </c>
    </row>
    <row r="462" spans="1:2" ht="12.75">
      <c r="A462" s="17">
        <v>37921</v>
      </c>
      <c r="B462" s="21">
        <v>1.5419999999999998</v>
      </c>
    </row>
    <row r="463" spans="1:2" ht="12.75">
      <c r="A463" s="17">
        <v>37928</v>
      </c>
      <c r="B463" s="21">
        <v>1.535</v>
      </c>
    </row>
    <row r="464" spans="1:2" ht="12.75">
      <c r="A464" s="17">
        <v>37935</v>
      </c>
      <c r="B464" s="21">
        <v>1.504</v>
      </c>
    </row>
    <row r="465" spans="1:2" ht="12.75">
      <c r="A465" s="17">
        <v>37942</v>
      </c>
      <c r="B465" s="21">
        <v>1.4969999999999999</v>
      </c>
    </row>
    <row r="466" spans="1:2" ht="12.75">
      <c r="A466" s="17">
        <v>37949</v>
      </c>
      <c r="B466" s="21">
        <v>1.5119999999999998</v>
      </c>
    </row>
    <row r="467" spans="1:2" ht="12.75">
      <c r="A467" s="17">
        <v>37956</v>
      </c>
      <c r="B467" s="21">
        <v>1.49</v>
      </c>
    </row>
    <row r="468" spans="1:2" ht="12.75">
      <c r="A468" s="17">
        <v>37963</v>
      </c>
      <c r="B468" s="21">
        <v>1.476</v>
      </c>
    </row>
    <row r="469" spans="1:2" ht="12.75">
      <c r="A469" s="17">
        <v>37970</v>
      </c>
      <c r="B469" s="21">
        <v>1.465</v>
      </c>
    </row>
    <row r="470" spans="1:2" ht="12.75">
      <c r="A470" s="17">
        <v>37977</v>
      </c>
      <c r="B470" s="21">
        <v>1.485</v>
      </c>
    </row>
    <row r="471" spans="1:2" ht="12.75">
      <c r="A471" s="17">
        <v>37984</v>
      </c>
      <c r="B471" s="21">
        <v>1.4780000000000002</v>
      </c>
    </row>
    <row r="472" spans="1:2" ht="12.75">
      <c r="A472" s="17">
        <v>37991</v>
      </c>
      <c r="B472" s="14">
        <v>1.51</v>
      </c>
    </row>
    <row r="473" spans="1:2" ht="12.75">
      <c r="A473" s="17">
        <v>37998</v>
      </c>
      <c r="B473" s="22">
        <v>1.56</v>
      </c>
    </row>
    <row r="474" spans="1:2" ht="12.75">
      <c r="A474" s="17">
        <v>38005</v>
      </c>
      <c r="B474" s="22">
        <v>1.595</v>
      </c>
    </row>
    <row r="475" spans="1:2" ht="12.75">
      <c r="A475" s="17">
        <v>38012</v>
      </c>
      <c r="B475" s="22">
        <v>1.6219999999999999</v>
      </c>
    </row>
    <row r="476" spans="1:2" ht="12.75">
      <c r="A476" s="17">
        <v>38019</v>
      </c>
      <c r="B476" s="22">
        <v>1.6159999999999999</v>
      </c>
    </row>
    <row r="477" spans="1:2" ht="12.75">
      <c r="A477" s="17">
        <v>38026</v>
      </c>
      <c r="B477" s="22">
        <v>1.6380000000000001</v>
      </c>
    </row>
    <row r="478" spans="1:2" ht="12.75">
      <c r="A478" s="17">
        <v>38033</v>
      </c>
      <c r="B478" s="22">
        <v>1.6480000000000001</v>
      </c>
    </row>
    <row r="479" spans="1:2" ht="12.75">
      <c r="A479" s="17">
        <v>38040</v>
      </c>
      <c r="B479" s="22">
        <v>1.6880000000000002</v>
      </c>
    </row>
    <row r="480" spans="1:2" ht="12.75">
      <c r="A480" s="17">
        <v>38047</v>
      </c>
      <c r="B480" s="22">
        <v>1.7169999999999999</v>
      </c>
    </row>
    <row r="481" spans="1:2" ht="12.75">
      <c r="A481" s="17">
        <v>38054</v>
      </c>
      <c r="B481" s="23">
        <v>1.7380000000000002</v>
      </c>
    </row>
    <row r="482" spans="1:2" ht="12.75">
      <c r="A482" s="17">
        <v>38061</v>
      </c>
      <c r="B482" s="23">
        <v>1.724</v>
      </c>
    </row>
    <row r="483" spans="1:2" ht="12.75">
      <c r="A483" s="17">
        <v>38068</v>
      </c>
      <c r="B483" s="23">
        <v>1.743</v>
      </c>
    </row>
    <row r="484" spans="1:2" ht="12.75">
      <c r="A484" s="17">
        <v>38075</v>
      </c>
      <c r="B484" s="22">
        <v>1.758</v>
      </c>
    </row>
    <row r="485" spans="1:2" ht="12.75">
      <c r="A485" s="17">
        <v>38082</v>
      </c>
      <c r="B485" s="23">
        <v>1.78</v>
      </c>
    </row>
    <row r="486" spans="1:2" ht="12.75">
      <c r="A486" s="17">
        <v>38089</v>
      </c>
      <c r="B486" s="23">
        <v>1.786</v>
      </c>
    </row>
    <row r="487" spans="1:2" ht="12.75">
      <c r="A487" s="17">
        <v>38096</v>
      </c>
      <c r="B487" s="23">
        <v>1.8130000000000002</v>
      </c>
    </row>
    <row r="488" spans="1:2" ht="12.75">
      <c r="A488" s="17">
        <v>38103</v>
      </c>
      <c r="B488" s="23">
        <v>1.8119999999999998</v>
      </c>
    </row>
    <row r="489" spans="1:2" ht="12.75">
      <c r="A489" s="17">
        <v>38110</v>
      </c>
      <c r="B489" s="23">
        <v>1.844</v>
      </c>
    </row>
    <row r="490" spans="1:2" ht="12.75">
      <c r="A490" s="17">
        <v>38117</v>
      </c>
      <c r="B490" s="23">
        <v>1.9409999999999998</v>
      </c>
    </row>
    <row r="491" spans="1:2" ht="12.75">
      <c r="A491" s="17">
        <v>38124</v>
      </c>
      <c r="B491" s="23">
        <v>2.017</v>
      </c>
    </row>
    <row r="492" spans="1:2" ht="12.75">
      <c r="A492" s="17">
        <v>38131</v>
      </c>
      <c r="B492" s="23">
        <v>2.064</v>
      </c>
    </row>
    <row r="493" spans="1:2" ht="12.75">
      <c r="A493" s="17">
        <v>38138</v>
      </c>
      <c r="B493" s="23">
        <v>2.051</v>
      </c>
    </row>
    <row r="494" spans="1:2" ht="12.75">
      <c r="A494" s="17">
        <v>38145</v>
      </c>
      <c r="B494" s="23">
        <v>2.0340000000000003</v>
      </c>
    </row>
    <row r="495" spans="1:2" ht="12.75">
      <c r="A495" s="17">
        <v>38152</v>
      </c>
      <c r="B495" s="23">
        <v>1.985</v>
      </c>
    </row>
    <row r="496" spans="1:2" ht="12.75">
      <c r="A496" s="17">
        <v>38159</v>
      </c>
      <c r="B496" s="23">
        <v>1.9369999999999998</v>
      </c>
    </row>
    <row r="497" spans="1:2" ht="12.75">
      <c r="A497" s="17">
        <v>38166</v>
      </c>
      <c r="B497" s="14">
        <v>1.921</v>
      </c>
    </row>
    <row r="498" spans="1:2" ht="12.75">
      <c r="A498" s="17">
        <v>38173</v>
      </c>
      <c r="B498" s="14">
        <v>1.895</v>
      </c>
    </row>
    <row r="499" spans="1:2" ht="12.75">
      <c r="A499" s="17">
        <v>38180</v>
      </c>
      <c r="B499" s="14">
        <v>1.9169999999999998</v>
      </c>
    </row>
    <row r="500" spans="1:2" ht="12.75">
      <c r="A500" s="17">
        <v>38187</v>
      </c>
      <c r="B500" s="14">
        <v>1.9280000000000002</v>
      </c>
    </row>
    <row r="501" spans="1:2" ht="12.75">
      <c r="A501" s="17">
        <v>38194</v>
      </c>
      <c r="B501" s="14">
        <v>1.905</v>
      </c>
    </row>
    <row r="502" spans="1:2" ht="12.75">
      <c r="A502" s="17">
        <v>38201</v>
      </c>
      <c r="B502" s="14">
        <v>1.8880000000000001</v>
      </c>
    </row>
    <row r="503" spans="1:2" ht="12.75">
      <c r="A503" s="17">
        <v>38208</v>
      </c>
      <c r="B503" s="14">
        <v>1.8769999999999998</v>
      </c>
    </row>
    <row r="504" spans="1:2" ht="12.75">
      <c r="A504" s="17">
        <v>38215</v>
      </c>
      <c r="B504" s="14">
        <v>1.875</v>
      </c>
    </row>
    <row r="505" spans="1:2" ht="12.75">
      <c r="A505" s="17">
        <v>38222</v>
      </c>
      <c r="B505" s="14">
        <v>1.8840000000000001</v>
      </c>
    </row>
    <row r="506" spans="1:2" ht="12.75">
      <c r="A506" s="17">
        <v>38229</v>
      </c>
      <c r="B506" s="14">
        <v>1.8659999999999999</v>
      </c>
    </row>
    <row r="507" spans="1:2" ht="12.75">
      <c r="A507" s="17">
        <v>38236</v>
      </c>
      <c r="B507" s="14">
        <v>1.85</v>
      </c>
    </row>
    <row r="508" spans="1:2" ht="12.75">
      <c r="A508" s="17">
        <v>38243</v>
      </c>
      <c r="B508" s="14">
        <v>1.8459999999999999</v>
      </c>
    </row>
    <row r="509" spans="1:2" ht="12.75">
      <c r="A509" s="17">
        <v>38250</v>
      </c>
      <c r="B509" s="14">
        <v>1.8659999999999999</v>
      </c>
    </row>
    <row r="510" spans="1:2" ht="12.75">
      <c r="A510" s="17">
        <v>38257</v>
      </c>
      <c r="B510" s="14">
        <v>1.9169999999999998</v>
      </c>
    </row>
    <row r="511" spans="1:2" ht="12.75">
      <c r="A511" s="17">
        <v>38264</v>
      </c>
      <c r="B511" s="14">
        <v>1.9380000000000002</v>
      </c>
    </row>
    <row r="512" spans="1:2" ht="12.75">
      <c r="A512" s="17">
        <v>38271</v>
      </c>
      <c r="B512" s="14">
        <v>1.993</v>
      </c>
    </row>
    <row r="513" spans="1:2" ht="12.75">
      <c r="A513" s="17">
        <v>38278</v>
      </c>
      <c r="B513" s="14">
        <v>2.035</v>
      </c>
    </row>
    <row r="514" spans="1:2" ht="12.75">
      <c r="A514" s="17">
        <v>38285</v>
      </c>
      <c r="B514" s="14">
        <v>2.032</v>
      </c>
    </row>
    <row r="515" spans="1:2" ht="12.75">
      <c r="A515" s="17">
        <v>38292</v>
      </c>
      <c r="B515" s="14">
        <v>2.0340000000000003</v>
      </c>
    </row>
    <row r="516" spans="1:2" ht="12.75">
      <c r="A516" s="17">
        <v>38299</v>
      </c>
      <c r="B516" s="14">
        <v>2.001</v>
      </c>
    </row>
    <row r="517" spans="1:2" ht="12.75">
      <c r="A517" s="17">
        <v>38306</v>
      </c>
      <c r="B517" s="14">
        <v>1.969</v>
      </c>
    </row>
    <row r="518" spans="1:2" ht="12.75">
      <c r="A518" s="17">
        <v>38313</v>
      </c>
      <c r="B518" s="14">
        <v>1.9480000000000002</v>
      </c>
    </row>
    <row r="519" spans="1:2" ht="12.75">
      <c r="A519" s="17">
        <v>38320</v>
      </c>
      <c r="B519" s="14">
        <v>1.945</v>
      </c>
    </row>
    <row r="520" spans="1:2" ht="12.75">
      <c r="A520" s="17">
        <v>38327</v>
      </c>
      <c r="B520" s="14">
        <v>1.911</v>
      </c>
    </row>
    <row r="521" spans="1:2" ht="12.75">
      <c r="A521" s="17">
        <v>38334</v>
      </c>
      <c r="B521" s="14">
        <v>1.847</v>
      </c>
    </row>
    <row r="522" spans="1:2" ht="12.75">
      <c r="A522" s="17">
        <v>38341</v>
      </c>
      <c r="B522" s="14">
        <v>1.815</v>
      </c>
    </row>
    <row r="523" spans="1:2" ht="12.75">
      <c r="A523" s="17">
        <v>38348</v>
      </c>
      <c r="B523" s="14">
        <v>1.791</v>
      </c>
    </row>
    <row r="524" spans="1:2" ht="12.75">
      <c r="A524" s="17">
        <v>38355</v>
      </c>
      <c r="B524" s="14">
        <v>1.778</v>
      </c>
    </row>
    <row r="525" spans="1:2" ht="12.75">
      <c r="A525" s="17">
        <v>38362</v>
      </c>
      <c r="B525" s="14">
        <v>1.7930000000000001</v>
      </c>
    </row>
    <row r="526" spans="1:2" ht="12.75">
      <c r="A526" s="17">
        <v>38369</v>
      </c>
      <c r="B526" s="14">
        <v>1.819</v>
      </c>
    </row>
    <row r="527" spans="1:2" ht="12.75">
      <c r="A527" s="17">
        <v>38376</v>
      </c>
      <c r="B527" s="14">
        <v>1.8530000000000002</v>
      </c>
    </row>
    <row r="528" spans="1:2" ht="12.75">
      <c r="A528" s="17">
        <v>38383</v>
      </c>
      <c r="B528" s="14">
        <v>1.911</v>
      </c>
    </row>
    <row r="529" spans="1:2" ht="12.75">
      <c r="A529" s="17">
        <v>38390</v>
      </c>
      <c r="B529" s="14">
        <v>1.909</v>
      </c>
    </row>
    <row r="530" spans="1:2" ht="12.75">
      <c r="A530" s="17">
        <v>38397</v>
      </c>
      <c r="B530" s="14">
        <v>1.8980000000000001</v>
      </c>
    </row>
    <row r="531" spans="1:2" ht="12.75">
      <c r="A531" s="17">
        <v>38404</v>
      </c>
      <c r="B531" s="14">
        <v>1.905</v>
      </c>
    </row>
    <row r="532" spans="1:2" ht="12.75">
      <c r="A532" s="17">
        <v>38411</v>
      </c>
      <c r="B532" s="14">
        <v>1.9280000000000002</v>
      </c>
    </row>
    <row r="533" spans="1:2" ht="12.75">
      <c r="A533" s="17">
        <v>38418</v>
      </c>
      <c r="B533" s="14">
        <v>1.999</v>
      </c>
    </row>
    <row r="534" spans="1:2" ht="12.75">
      <c r="A534" s="17">
        <v>38425</v>
      </c>
      <c r="B534" s="14">
        <v>2.056</v>
      </c>
    </row>
    <row r="535" spans="1:2" ht="12.75">
      <c r="A535" s="17">
        <v>38432</v>
      </c>
      <c r="B535" s="14">
        <v>2.109</v>
      </c>
    </row>
    <row r="536" spans="1:2" ht="12.75">
      <c r="A536" s="17">
        <v>38439</v>
      </c>
      <c r="B536" s="14">
        <v>2.153</v>
      </c>
    </row>
    <row r="537" spans="1:2" ht="12.75">
      <c r="A537" s="17">
        <v>38446</v>
      </c>
      <c r="B537" s="14">
        <v>2.221</v>
      </c>
    </row>
    <row r="538" spans="1:2" ht="12.75">
      <c r="A538" s="17">
        <v>38453</v>
      </c>
      <c r="B538" s="14">
        <v>2.28</v>
      </c>
    </row>
    <row r="539" spans="1:2" ht="12.75">
      <c r="A539" s="17">
        <v>38460</v>
      </c>
      <c r="B539" s="14">
        <v>2.237</v>
      </c>
    </row>
    <row r="540" spans="1:2" ht="12.75">
      <c r="A540" s="17">
        <v>38467</v>
      </c>
      <c r="B540" s="14">
        <v>2.236</v>
      </c>
    </row>
    <row r="541" spans="1:2" ht="12.75">
      <c r="A541" s="17">
        <v>38474</v>
      </c>
      <c r="B541" s="14">
        <v>2.235</v>
      </c>
    </row>
    <row r="542" spans="1:2" ht="12.75">
      <c r="A542" s="17">
        <v>38481</v>
      </c>
      <c r="B542" s="14">
        <v>2.186</v>
      </c>
    </row>
    <row r="543" spans="1:2" ht="12.75">
      <c r="A543" s="17">
        <v>38488</v>
      </c>
      <c r="B543" s="14">
        <v>2.163</v>
      </c>
    </row>
    <row r="544" spans="1:2" ht="12.75">
      <c r="A544" s="17">
        <v>38495</v>
      </c>
      <c r="B544" s="14">
        <v>2.125</v>
      </c>
    </row>
    <row r="545" spans="1:2" ht="12.75">
      <c r="A545" s="17">
        <v>38502</v>
      </c>
      <c r="B545" s="14">
        <v>2.097</v>
      </c>
    </row>
    <row r="546" spans="1:2" ht="12.75">
      <c r="A546" s="17">
        <v>38509</v>
      </c>
      <c r="B546" s="14">
        <v>2.116</v>
      </c>
    </row>
    <row r="547" spans="1:2" ht="12.75">
      <c r="A547" s="17">
        <v>38516</v>
      </c>
      <c r="B547" s="14">
        <v>2.13</v>
      </c>
    </row>
    <row r="548" spans="1:2" ht="12.75">
      <c r="A548" s="17">
        <v>38523</v>
      </c>
      <c r="B548" s="14">
        <v>2.161</v>
      </c>
    </row>
    <row r="549" spans="1:2" ht="12.75">
      <c r="A549" s="17">
        <v>38530</v>
      </c>
      <c r="B549" s="24">
        <v>2.215</v>
      </c>
    </row>
    <row r="550" spans="1:2" ht="12.75">
      <c r="A550" s="17">
        <v>38537</v>
      </c>
      <c r="B550" s="24">
        <v>2.226</v>
      </c>
    </row>
    <row r="551" spans="1:2" ht="12.75">
      <c r="A551" s="17">
        <v>38544</v>
      </c>
      <c r="B551" s="24">
        <v>2.328</v>
      </c>
    </row>
    <row r="552" spans="1:2" ht="12.75">
      <c r="A552" s="17">
        <v>38551</v>
      </c>
      <c r="B552" s="24">
        <v>2.317</v>
      </c>
    </row>
    <row r="553" spans="1:2" ht="12.75">
      <c r="A553" s="17">
        <v>38558</v>
      </c>
      <c r="B553" s="24">
        <v>2.289</v>
      </c>
    </row>
    <row r="554" spans="1:2" ht="12.75">
      <c r="A554" s="18">
        <v>38565</v>
      </c>
      <c r="B554" s="25">
        <v>2.291</v>
      </c>
    </row>
  </sheetData>
  <hyperlinks>
    <hyperlink ref="A65530" r:id="rId1" display="http://www.eia.doe.gov/oil_gas/petroleum/data_publications/wrgp/mogas_detailed_reports.html"/>
    <hyperlink ref="D65530" r:id="rId2" display="http://www.marad.dot.gov/statistics/usfwts/"/>
    <hyperlink ref="E65290" location="'File Information'!A1" display="'File Information'!A1"/>
    <hyperlink ref="IN65289:IU65289" location="'File Information'!A1" display="'File Information'!A1"/>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dominique.megret</cp:lastModifiedBy>
  <cp:lastPrinted>2005-07-06T21:42:49Z</cp:lastPrinted>
  <dcterms:created xsi:type="dcterms:W3CDTF">2002-11-22T17:50:33Z</dcterms:created>
  <dcterms:modified xsi:type="dcterms:W3CDTF">2005-08-05T17:22:06Z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1835879545</vt:i4>
  </property>
  <property fmtid="{D5CDD505-2E9C-101B-9397-08002B2CF9AE}" pid="3" name="_EmailSubject">
    <vt:lpwstr>\//\TD1239 - ** Post White House Transportation Indicators - Quarterly Update</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