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<sst xmlns="http://schemas.openxmlformats.org/spreadsheetml/2006/main" count="82" uniqueCount="78">
  <si>
    <t>TO-WGWFr</t>
  </si>
  <si>
    <t>TO-WGWSa</t>
  </si>
  <si>
    <t>TO-WGWTo</t>
  </si>
  <si>
    <t>TO-WSWFr</t>
  </si>
  <si>
    <t>TO-WSWSa</t>
  </si>
  <si>
    <t>LS-WFrTo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</si>
  <si>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</si>
  <si>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</si>
  <si>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</si>
  <si>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</si>
  <si>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</si>
  <si>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</si>
  <si>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</si>
  <si>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</si>
  <si>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</si>
  <si>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</si>
  <si>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</si>
  <si>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</si>
  <si>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</si>
  <si>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</si>
  <si>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</si>
  <si>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</si>
  <si>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</si>
  <si>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</si>
  <si>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</si>
  <si>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</si>
  <si>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</si>
  <si>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</si>
  <si>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</si>
  <si>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</si>
  <si>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</si>
  <si>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MI-WFrTo</t>
  </si>
  <si>
    <t>MI-WSaTo</t>
  </si>
  <si>
    <t>PS-WFrTo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</si>
  <si>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</si>
  <si>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</si>
  <si>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</si>
  <si>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</si>
  <si>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</si>
  <si>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</si>
  <si>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</si>
  <si>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</si>
  <si>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</si>
  <si>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</si>
  <si>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</si>
  <si>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DE</t>
  </si>
  <si>
    <t>10001</t>
  </si>
  <si>
    <t>10</t>
  </si>
  <si>
    <t>10003</t>
  </si>
  <si>
    <t>10005</t>
  </si>
  <si>
    <t>PT-WFrTo</t>
  </si>
  <si>
    <t>PT-WSWTo</t>
  </si>
  <si>
    <t>PT-WSWSa</t>
  </si>
  <si>
    <t>LA-WFrTo</t>
  </si>
  <si>
    <t>MI-Wtotl</t>
  </si>
  <si>
    <t>MI-WGWTo</t>
  </si>
  <si>
    <t>MI-WSWTo</t>
  </si>
  <si>
    <t>PE-WSaTo</t>
  </si>
  <si>
    <t>PE-WSWTo</t>
  </si>
  <si>
    <t>PO-WSWTo</t>
  </si>
  <si>
    <t>PT-WGWFr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</si>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</sst>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23</v>
      </c>
      <c r="B1" s="1" t="s">
        <v>25</v>
      </c>
      <c r="C1" s="1" t="s">
        <v>40</v>
      </c>
      <c r="D1" s="2" t="s">
        <v>24</v>
      </c>
      <c r="E1" s="3" t="s">
        <v>75</v>
      </c>
      <c r="F1" s="3" t="s">
        <v>67</v>
      </c>
      <c r="G1" s="3" t="s">
        <v>68</v>
      </c>
      <c r="H1" s="3" t="s">
        <v>69</v>
      </c>
      <c r="I1" s="3" t="s">
        <v>33</v>
      </c>
      <c r="J1" s="3" t="s">
        <v>39</v>
      </c>
      <c r="K1" s="3" t="s">
        <v>26</v>
      </c>
      <c r="L1" s="3" t="s">
        <v>27</v>
      </c>
      <c r="M1" s="3" t="s">
        <v>6</v>
      </c>
      <c r="N1" s="3" t="s">
        <v>19</v>
      </c>
      <c r="O1" s="3" t="s">
        <v>20</v>
      </c>
      <c r="P1" s="3" t="s">
        <v>7</v>
      </c>
      <c r="Q1" s="3" t="s">
        <v>21</v>
      </c>
      <c r="R1" s="3" t="s">
        <v>22</v>
      </c>
      <c r="S1" s="3" t="s">
        <v>8</v>
      </c>
      <c r="T1" s="3" t="s">
        <v>9</v>
      </c>
      <c r="U1" s="3" t="s">
        <v>10</v>
      </c>
      <c r="V1" s="3" t="s">
        <v>11</v>
      </c>
      <c r="W1" s="3" t="s">
        <v>17</v>
      </c>
      <c r="X1" s="3" t="s">
        <v>16</v>
      </c>
      <c r="Y1" s="3" t="s">
        <v>18</v>
      </c>
      <c r="Z1" s="3" t="s">
        <v>15</v>
      </c>
      <c r="AA1" s="3" t="s">
        <v>13</v>
      </c>
      <c r="AB1" s="3" t="s">
        <v>14</v>
      </c>
      <c r="AC1" s="3" t="s">
        <v>12</v>
      </c>
      <c r="AD1" s="3" t="s">
        <v>76</v>
      </c>
      <c r="AE1" s="3" t="s">
        <v>77</v>
      </c>
      <c r="AF1" s="3" t="s">
        <v>53</v>
      </c>
      <c r="AG1" s="3" t="s">
        <v>61</v>
      </c>
      <c r="AH1" s="3" t="s">
        <v>62</v>
      </c>
      <c r="AI1" s="3" t="s">
        <v>5</v>
      </c>
      <c r="AJ1" s="3" t="s">
        <v>63</v>
      </c>
      <c r="AK1" s="3" t="s">
        <v>64</v>
      </c>
      <c r="AL1" s="3" t="s">
        <v>55</v>
      </c>
      <c r="AM1" s="3" t="s">
        <v>65</v>
      </c>
      <c r="AN1" s="3" t="s">
        <v>66</v>
      </c>
      <c r="AO1" s="3" t="s">
        <v>56</v>
      </c>
      <c r="AP1" s="3" t="s">
        <v>31</v>
      </c>
      <c r="AQ1" s="3" t="s">
        <v>32</v>
      </c>
      <c r="AR1" s="3" t="s">
        <v>54</v>
      </c>
      <c r="AS1" s="3" t="s">
        <v>60</v>
      </c>
      <c r="AT1" s="3" t="s">
        <v>37</v>
      </c>
      <c r="AU1" s="3" t="s">
        <v>52</v>
      </c>
      <c r="AV1" s="3" t="s">
        <v>51</v>
      </c>
      <c r="AW1" s="3" t="s">
        <v>50</v>
      </c>
      <c r="AX1" s="3" t="s">
        <v>36</v>
      </c>
      <c r="AY1" s="3" t="s">
        <v>38</v>
      </c>
      <c r="AZ1" s="3" t="s">
        <v>70</v>
      </c>
      <c r="BA1" s="3" t="s">
        <v>71</v>
      </c>
      <c r="BB1" s="3" t="s">
        <v>59</v>
      </c>
      <c r="BC1" s="3" t="s">
        <v>72</v>
      </c>
      <c r="BD1" s="3" t="s">
        <v>73</v>
      </c>
      <c r="BE1" s="3" t="s">
        <v>74</v>
      </c>
      <c r="BF1" s="3" t="s">
        <v>58</v>
      </c>
      <c r="BG1" s="3" t="s">
        <v>34</v>
      </c>
      <c r="BH1" s="3" t="s">
        <v>57</v>
      </c>
      <c r="BI1" s="3" t="s">
        <v>35</v>
      </c>
      <c r="BJ1" s="3" t="s">
        <v>0</v>
      </c>
      <c r="BK1" s="3" t="s">
        <v>1</v>
      </c>
      <c r="BL1" s="3" t="s">
        <v>2</v>
      </c>
      <c r="BM1" s="3" t="s">
        <v>3</v>
      </c>
      <c r="BN1" s="3" t="s">
        <v>4</v>
      </c>
      <c r="BO1" s="3" t="s">
        <v>41</v>
      </c>
      <c r="BP1" s="3" t="s">
        <v>42</v>
      </c>
      <c r="BQ1" s="3" t="s">
        <v>43</v>
      </c>
      <c r="BR1" s="3" t="s">
        <v>44</v>
      </c>
      <c r="BT1" s="1"/>
      <c r="BU1" s="1"/>
    </row>
    <row r="2" spans="1:73" ht="12.75">
      <c r="A2" s="1" t="s">
        <v>45</v>
      </c>
      <c r="B2" s="1" t="s">
        <v>47</v>
      </c>
      <c r="C2" s="1" t="s">
        <v>28</v>
      </c>
      <c r="D2" s="2" t="s">
        <v>46</v>
      </c>
      <c r="E2" s="3">
        <v>126.7</v>
      </c>
      <c r="F2" s="3">
        <v>70.02</v>
      </c>
      <c r="G2" s="3">
        <v>10.45</v>
      </c>
      <c r="H2" s="3">
        <v>0</v>
      </c>
      <c r="I2" s="3">
        <v>10.45</v>
      </c>
      <c r="J2" s="3">
        <v>56.68</v>
      </c>
      <c r="K2" s="3">
        <v>4.53</v>
      </c>
      <c r="L2" s="3">
        <v>0</v>
      </c>
      <c r="M2" s="3">
        <v>4.53</v>
      </c>
      <c r="N2" s="3">
        <v>1.53</v>
      </c>
      <c r="O2" s="3">
        <v>0</v>
      </c>
      <c r="P2" s="3">
        <v>1.53</v>
      </c>
      <c r="Q2" s="3">
        <v>0</v>
      </c>
      <c r="R2" s="3">
        <v>0</v>
      </c>
      <c r="S2" s="3">
        <v>0</v>
      </c>
      <c r="T2" s="3">
        <v>1.53</v>
      </c>
      <c r="U2" s="3">
        <v>0</v>
      </c>
      <c r="V2" s="3">
        <v>1.53</v>
      </c>
      <c r="W2" s="3">
        <v>23.37</v>
      </c>
      <c r="X2" s="3">
        <v>0</v>
      </c>
      <c r="Y2" s="3">
        <v>0</v>
      </c>
      <c r="Z2" s="3">
        <v>23.37</v>
      </c>
      <c r="AA2" s="3">
        <v>10.17</v>
      </c>
      <c r="AB2" s="3">
        <v>2.08</v>
      </c>
      <c r="AC2" s="3">
        <v>12.25</v>
      </c>
      <c r="AD2" s="3">
        <v>0.07</v>
      </c>
      <c r="AE2" s="3">
        <v>0</v>
      </c>
      <c r="AF2" s="3">
        <v>0.07</v>
      </c>
      <c r="AG2" s="3">
        <v>0.63</v>
      </c>
      <c r="AH2" s="3">
        <v>0.16</v>
      </c>
      <c r="AI2" s="3">
        <v>0.79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27.38</v>
      </c>
      <c r="BK2" s="3">
        <v>0</v>
      </c>
      <c r="BL2" s="3">
        <v>27.38</v>
      </c>
      <c r="BM2" s="3">
        <v>2.24</v>
      </c>
      <c r="BN2" s="3">
        <v>0</v>
      </c>
      <c r="BO2" s="3">
        <v>2.24</v>
      </c>
      <c r="BP2" s="3">
        <v>29.62</v>
      </c>
      <c r="BQ2" s="3">
        <v>0</v>
      </c>
      <c r="BR2" s="3">
        <v>29.62</v>
      </c>
      <c r="BT2" s="1"/>
      <c r="BU2" s="6"/>
    </row>
    <row r="3" spans="1:73" ht="12.75">
      <c r="A3" s="1" t="s">
        <v>45</v>
      </c>
      <c r="B3" s="1" t="s">
        <v>47</v>
      </c>
      <c r="C3" s="1" t="s">
        <v>29</v>
      </c>
      <c r="D3" s="2" t="s">
        <v>48</v>
      </c>
      <c r="E3" s="3">
        <v>500.27</v>
      </c>
      <c r="F3" s="3">
        <v>468.75</v>
      </c>
      <c r="G3" s="3">
        <v>22</v>
      </c>
      <c r="H3" s="3">
        <v>49.85</v>
      </c>
      <c r="I3" s="3">
        <v>71.85</v>
      </c>
      <c r="J3" s="3">
        <v>31.52</v>
      </c>
      <c r="K3" s="3">
        <v>2.52</v>
      </c>
      <c r="L3" s="3">
        <v>0</v>
      </c>
      <c r="M3" s="3">
        <v>2.52</v>
      </c>
      <c r="N3" s="3">
        <v>7.57</v>
      </c>
      <c r="O3" s="3">
        <v>0</v>
      </c>
      <c r="P3" s="3">
        <v>7.57</v>
      </c>
      <c r="Q3" s="3">
        <v>10.89</v>
      </c>
      <c r="R3" s="3">
        <v>3.25</v>
      </c>
      <c r="S3" s="3">
        <v>14.14</v>
      </c>
      <c r="T3" s="3">
        <v>18.46</v>
      </c>
      <c r="U3" s="3">
        <v>3.25</v>
      </c>
      <c r="V3" s="3">
        <v>21.71</v>
      </c>
      <c r="W3" s="3">
        <v>4.27</v>
      </c>
      <c r="X3" s="3">
        <v>0</v>
      </c>
      <c r="Y3" s="3">
        <v>0</v>
      </c>
      <c r="Z3" s="3">
        <v>4.27</v>
      </c>
      <c r="AA3" s="3">
        <v>1.76</v>
      </c>
      <c r="AB3" s="3">
        <v>0.87</v>
      </c>
      <c r="AC3" s="3">
        <v>2.63</v>
      </c>
      <c r="AD3" s="3">
        <v>0</v>
      </c>
      <c r="AE3" s="3">
        <v>0</v>
      </c>
      <c r="AF3" s="3">
        <v>0</v>
      </c>
      <c r="AG3" s="3">
        <v>0.07</v>
      </c>
      <c r="AH3" s="3">
        <v>0.02</v>
      </c>
      <c r="AI3" s="3">
        <v>0.09</v>
      </c>
      <c r="AS3" s="3">
        <v>0</v>
      </c>
      <c r="AT3" s="3">
        <v>365.98</v>
      </c>
      <c r="AU3" s="3">
        <v>354.96</v>
      </c>
      <c r="AV3" s="3">
        <v>720.94</v>
      </c>
      <c r="AW3" s="3">
        <v>365.98</v>
      </c>
      <c r="AX3" s="3">
        <v>354.96</v>
      </c>
      <c r="AY3" s="3">
        <v>720.94</v>
      </c>
      <c r="AZ3" s="3">
        <v>0</v>
      </c>
      <c r="BA3" s="3">
        <v>0</v>
      </c>
      <c r="BB3" s="3">
        <v>0</v>
      </c>
      <c r="BC3" s="3">
        <v>0</v>
      </c>
      <c r="BD3" s="3">
        <v>365.98</v>
      </c>
      <c r="BE3" s="3">
        <v>354.96</v>
      </c>
      <c r="BF3" s="3">
        <v>720.94</v>
      </c>
      <c r="BG3" s="3">
        <v>365.98</v>
      </c>
      <c r="BH3" s="3">
        <v>354.96</v>
      </c>
      <c r="BI3" s="3">
        <v>720.94</v>
      </c>
      <c r="BJ3" s="3">
        <v>33.92</v>
      </c>
      <c r="BK3" s="3">
        <v>0</v>
      </c>
      <c r="BL3" s="3">
        <v>33.92</v>
      </c>
      <c r="BM3" s="3">
        <v>427.61</v>
      </c>
      <c r="BN3" s="3">
        <v>358.21</v>
      </c>
      <c r="BO3" s="3">
        <v>785.82</v>
      </c>
      <c r="BP3" s="3">
        <v>461.53</v>
      </c>
      <c r="BQ3" s="3">
        <v>358.21</v>
      </c>
      <c r="BR3" s="3">
        <v>819.74</v>
      </c>
      <c r="BT3" s="1"/>
      <c r="BU3" s="6"/>
    </row>
    <row r="4" spans="1:73" ht="12.75">
      <c r="A4" s="1" t="s">
        <v>45</v>
      </c>
      <c r="B4" s="1" t="s">
        <v>47</v>
      </c>
      <c r="C4" s="1" t="s">
        <v>30</v>
      </c>
      <c r="D4" s="2" t="s">
        <v>49</v>
      </c>
      <c r="E4" s="3">
        <v>156.64</v>
      </c>
      <c r="F4" s="3">
        <v>78.42</v>
      </c>
      <c r="G4" s="3">
        <v>12.6</v>
      </c>
      <c r="H4" s="3">
        <v>0</v>
      </c>
      <c r="I4" s="3">
        <v>12.6</v>
      </c>
      <c r="J4" s="3">
        <v>78.22</v>
      </c>
      <c r="K4" s="3">
        <v>6.26</v>
      </c>
      <c r="L4" s="3">
        <v>0</v>
      </c>
      <c r="M4" s="3">
        <v>6.26</v>
      </c>
      <c r="N4" s="3">
        <v>7.88</v>
      </c>
      <c r="O4" s="3">
        <v>0</v>
      </c>
      <c r="P4" s="3">
        <v>7.88</v>
      </c>
      <c r="Q4" s="3">
        <v>31.58</v>
      </c>
      <c r="R4" s="3">
        <v>0</v>
      </c>
      <c r="S4" s="3">
        <v>31.58</v>
      </c>
      <c r="T4" s="3">
        <v>39.46</v>
      </c>
      <c r="U4" s="3">
        <v>0</v>
      </c>
      <c r="V4" s="3">
        <v>39.46</v>
      </c>
      <c r="W4" s="3">
        <v>53.47</v>
      </c>
      <c r="X4" s="3">
        <v>0.71</v>
      </c>
      <c r="Y4" s="3">
        <v>0</v>
      </c>
      <c r="Z4" s="3">
        <v>54.18</v>
      </c>
      <c r="AA4" s="3">
        <v>23.65</v>
      </c>
      <c r="AB4" s="3">
        <v>4.94</v>
      </c>
      <c r="AC4" s="3">
        <v>28.59</v>
      </c>
      <c r="AD4" s="3">
        <v>0</v>
      </c>
      <c r="AE4" s="3">
        <v>0</v>
      </c>
      <c r="AF4" s="3">
        <v>0</v>
      </c>
      <c r="AG4" s="3">
        <v>3</v>
      </c>
      <c r="AH4" s="3">
        <v>0.04</v>
      </c>
      <c r="AI4" s="3">
        <v>3.04</v>
      </c>
      <c r="AS4" s="3">
        <v>0.47</v>
      </c>
      <c r="AT4" s="3">
        <v>0</v>
      </c>
      <c r="AU4" s="3">
        <v>382.85</v>
      </c>
      <c r="AV4" s="3">
        <v>382.85</v>
      </c>
      <c r="AW4" s="3">
        <v>0.47</v>
      </c>
      <c r="AX4" s="3">
        <v>382.85</v>
      </c>
      <c r="AY4" s="3">
        <v>383.32</v>
      </c>
      <c r="AZ4" s="3">
        <v>0</v>
      </c>
      <c r="BA4" s="3">
        <v>0</v>
      </c>
      <c r="BB4" s="3">
        <v>0</v>
      </c>
      <c r="BC4" s="3">
        <v>0.47</v>
      </c>
      <c r="BD4" s="3">
        <v>0</v>
      </c>
      <c r="BE4" s="3">
        <v>382.85</v>
      </c>
      <c r="BF4" s="3">
        <v>382.85</v>
      </c>
      <c r="BG4" s="3">
        <v>0.47</v>
      </c>
      <c r="BH4" s="3">
        <v>382.85</v>
      </c>
      <c r="BI4" s="3">
        <v>383.32</v>
      </c>
      <c r="BJ4" s="3">
        <v>53.86</v>
      </c>
      <c r="BK4" s="3">
        <v>0</v>
      </c>
      <c r="BL4" s="3">
        <v>53.86</v>
      </c>
      <c r="BM4" s="3">
        <v>36.56</v>
      </c>
      <c r="BN4" s="3">
        <v>382.85</v>
      </c>
      <c r="BO4" s="3">
        <v>419.41</v>
      </c>
      <c r="BP4" s="3">
        <v>90.42</v>
      </c>
      <c r="BQ4" s="3">
        <v>382.85</v>
      </c>
      <c r="BR4" s="3">
        <v>473.27</v>
      </c>
      <c r="BT4" s="1"/>
      <c r="BU4" s="6"/>
    </row>
    <row r="5" ht="12.75"/>
    <row r="6" spans="5:61" ht="12.75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ht="12">
      <c r="F7" s="5"/>
    </row>
    <row r="8" spans="69:70" ht="12">
      <c r="BQ8" s="4"/>
      <c r="BR8" s="4"/>
    </row>
    <row r="9" spans="69:70" ht="12">
      <c r="BQ9" s="4"/>
      <c r="BR9" s="4"/>
    </row>
  </sheetData>
  <conditionalFormatting sqref="BU2:BU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