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985" activeTab="0"/>
  </bookViews>
  <sheets>
    <sheet name="Data" sheetId="1" r:id="rId1"/>
    <sheet name="Notes" sheetId="2" r:id="rId2"/>
  </sheets>
  <definedNames>
    <definedName name="DATABASE">'Data'!#REF!</definedName>
    <definedName name="DATABASE_MI">'Data'!#REF!</definedName>
    <definedName name="_xlnm.Print_Area" localSheetId="0">'Data'!$B$1:$V$19</definedName>
    <definedName name="_xlnm.Print_Area">'Data'!$B$1:$T$19</definedName>
    <definedName name="PRINT_AREA_MI">'Data'!$B$1:$T$19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<sst xmlns="http://schemas.openxmlformats.org/spreadsheetml/2006/main" count="51" uniqueCount="40">
  <si>
    <t>[In millions of dollars. Covers campaign finance activity</t>
  </si>
  <si>
    <t>during 2-year calendar period indicated.</t>
  </si>
  <si>
    <t>Covers candidates who received Federal matching funds or</t>
  </si>
  <si>
    <t>who had significant financial activity]</t>
  </si>
  <si>
    <t>Item</t>
  </si>
  <si>
    <t xml:space="preserve">  Receipts, total \4</t>
  </si>
  <si>
    <t>Individual contributions</t>
  </si>
  <si>
    <t>Federal matching funds</t>
  </si>
  <si>
    <t xml:space="preserve">  Disbursements</t>
  </si>
  <si>
    <t>\1 Includes other parties, not shown separately.</t>
  </si>
  <si>
    <t>\2 Includes Citizens Party candidate not shown separately.</t>
  </si>
  <si>
    <t>\3 Includes a minor party candidate who sought several party nominations</t>
  </si>
  <si>
    <t>and a Democratic candidate who did not receive Federal matching funds,</t>
  </si>
  <si>
    <t>but who had significant financial activity.</t>
  </si>
  <si>
    <t>\4 Includes other types of receipts, not shown separately.</t>
  </si>
  <si>
    <t>Source: U.S. Federal Election Commission,</t>
  </si>
  <si>
    <t>FEC Reports on Financial Activity, Final Report,</t>
  </si>
  <si>
    <t>Presidential Pre-Nomination Campaigns, quadrennial.</t>
  </si>
  <si>
    <t>FOOTNOTES</t>
  </si>
  <si>
    <t>http://www.fec.gov/</t>
  </si>
  <si>
    <t>1979 to 80</t>
  </si>
  <si>
    <t>1983 to 84 \2</t>
  </si>
  <si>
    <t>1987 to 88 \3</t>
  </si>
  <si>
    <t>1991 to 92</t>
  </si>
  <si>
    <t>1995 to 96</t>
  </si>
  <si>
    <t>1999 to 00</t>
  </si>
  <si>
    <t>2003 to 04</t>
  </si>
  <si>
    <t>1983 to 84</t>
  </si>
  <si>
    <t>1987 to 88</t>
  </si>
  <si>
    <t>Total \1 (million dollars)</t>
  </si>
  <si>
    <t>Democratic (million dollars)</t>
  </si>
  <si>
    <t>Republican (million dollars)</t>
  </si>
  <si>
    <t>[Back to data]</t>
  </si>
  <si>
    <t>HEADNOTE</t>
  </si>
  <si>
    <t>[See notes]</t>
  </si>
  <si>
    <r>
      <t>Table 411.</t>
    </r>
    <r>
      <rPr>
        <b/>
        <sz val="12"/>
        <rFont val="Courier New"/>
        <family val="3"/>
      </rPr>
      <t xml:space="preserve"> Presidential Campaign Finances--Primary Campaign Receipts and Disbursements: 1979 to 2004</t>
    </r>
  </si>
  <si>
    <t>1999 to 2000</t>
  </si>
  <si>
    <t>For more information:</t>
  </si>
  <si>
    <t>Source: U.S. Federal Election Commission, FEC Reports on Financial Activity, Final Report, Presidential</t>
  </si>
  <si>
    <t>Pre-Nomination Campaigns, quadrennial.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</si>
</sst>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16" applyNumberFormat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4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4" fillId="0" borderId="4" xfId="0" applyNumberFormat="1" applyFont="1" applyBorder="1" applyAlignment="1">
      <alignment/>
    </xf>
    <xf numFmtId="0" fontId="5" fillId="0" borderId="0" xfId="16" applyAlignment="1">
      <alignment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showGridLines="0" tabSelected="1" showOutlineSymbols="0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7" style="0" customWidth="1"/>
    <col min="2" max="2" width="9.796875" style="0" customWidth="1"/>
    <col min="3" max="3" width="9.296875" style="0" customWidth="1"/>
    <col min="4" max="4" width="8.8984375" style="0" customWidth="1"/>
    <col min="5" max="5" width="9.296875" style="0" customWidth="1"/>
    <col min="6" max="6" width="9.09765625" style="0" customWidth="1"/>
    <col min="7" max="8" width="9.19921875" style="0" customWidth="1"/>
    <col min="9" max="22" width="9.09765625" style="0" customWidth="1"/>
    <col min="23" max="16384" width="9.69921875" style="0" customWidth="1"/>
  </cols>
  <sheetData>
    <row r="1" ht="15.75" customHeight="1">
      <c r="A1" s="45" t="s">
        <v>35</v>
      </c>
    </row>
    <row r="3" ht="15.75">
      <c r="A3" s="9" t="s">
        <v>34</v>
      </c>
    </row>
    <row r="4" spans="1:2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27" t="s">
        <v>4</v>
      </c>
      <c r="B5" s="30" t="s">
        <v>29</v>
      </c>
      <c r="C5" s="31"/>
      <c r="D5" s="31"/>
      <c r="E5" s="31"/>
      <c r="F5" s="31"/>
      <c r="G5" s="31"/>
      <c r="H5" s="31"/>
      <c r="I5" s="41" t="s">
        <v>30</v>
      </c>
      <c r="J5" s="31"/>
      <c r="K5" s="31"/>
      <c r="L5" s="31"/>
      <c r="M5" s="31"/>
      <c r="N5" s="31"/>
      <c r="O5" s="31"/>
      <c r="P5" s="41" t="s">
        <v>31</v>
      </c>
      <c r="Q5" s="31"/>
      <c r="R5" s="31"/>
      <c r="S5" s="31"/>
      <c r="T5" s="31"/>
      <c r="U5" s="31"/>
      <c r="V5" s="31"/>
    </row>
    <row r="6" spans="1:22" ht="15.75">
      <c r="A6" s="28"/>
      <c r="B6" s="32"/>
      <c r="C6" s="32"/>
      <c r="D6" s="32"/>
      <c r="E6" s="32"/>
      <c r="F6" s="32"/>
      <c r="G6" s="32"/>
      <c r="H6" s="32"/>
      <c r="I6" s="42"/>
      <c r="J6" s="43"/>
      <c r="K6" s="43"/>
      <c r="L6" s="43"/>
      <c r="M6" s="43"/>
      <c r="N6" s="43"/>
      <c r="O6" s="43"/>
      <c r="P6" s="42"/>
      <c r="Q6" s="43"/>
      <c r="R6" s="43"/>
      <c r="S6" s="43"/>
      <c r="T6" s="43"/>
      <c r="U6" s="43"/>
      <c r="V6" s="43"/>
    </row>
    <row r="7" spans="1:22" ht="15.75">
      <c r="A7" s="28"/>
      <c r="B7" s="33"/>
      <c r="C7" s="33"/>
      <c r="D7" s="33"/>
      <c r="E7" s="33"/>
      <c r="F7" s="33"/>
      <c r="G7" s="33"/>
      <c r="H7" s="33"/>
      <c r="I7" s="44"/>
      <c r="J7" s="33"/>
      <c r="K7" s="33"/>
      <c r="L7" s="33"/>
      <c r="M7" s="33"/>
      <c r="N7" s="33"/>
      <c r="O7" s="33"/>
      <c r="P7" s="44"/>
      <c r="Q7" s="33"/>
      <c r="R7" s="33"/>
      <c r="S7" s="33"/>
      <c r="T7" s="33"/>
      <c r="U7" s="33"/>
      <c r="V7" s="33"/>
    </row>
    <row r="8" spans="1:22" ht="15.75" customHeight="1">
      <c r="A8" s="28"/>
      <c r="B8" s="34" t="s">
        <v>20</v>
      </c>
      <c r="C8" s="34" t="s">
        <v>21</v>
      </c>
      <c r="D8" s="34" t="s">
        <v>22</v>
      </c>
      <c r="E8" s="34" t="s">
        <v>23</v>
      </c>
      <c r="F8" s="34" t="s">
        <v>24</v>
      </c>
      <c r="G8" s="34" t="s">
        <v>25</v>
      </c>
      <c r="H8" s="34" t="s">
        <v>26</v>
      </c>
      <c r="I8" s="37" t="s">
        <v>20</v>
      </c>
      <c r="J8" s="34" t="s">
        <v>27</v>
      </c>
      <c r="K8" s="34" t="s">
        <v>28</v>
      </c>
      <c r="L8" s="34" t="s">
        <v>23</v>
      </c>
      <c r="M8" s="34" t="s">
        <v>24</v>
      </c>
      <c r="N8" s="34" t="s">
        <v>25</v>
      </c>
      <c r="O8" s="34" t="s">
        <v>26</v>
      </c>
      <c r="P8" s="37" t="s">
        <v>20</v>
      </c>
      <c r="Q8" s="34" t="s">
        <v>27</v>
      </c>
      <c r="R8" s="34" t="s">
        <v>28</v>
      </c>
      <c r="S8" s="34" t="s">
        <v>23</v>
      </c>
      <c r="T8" s="34" t="s">
        <v>24</v>
      </c>
      <c r="U8" s="34" t="s">
        <v>36</v>
      </c>
      <c r="V8" s="34" t="s">
        <v>26</v>
      </c>
    </row>
    <row r="9" spans="1:22" ht="15.75">
      <c r="A9" s="28"/>
      <c r="B9" s="35"/>
      <c r="C9" s="35"/>
      <c r="D9" s="35"/>
      <c r="E9" s="35"/>
      <c r="F9" s="35"/>
      <c r="G9" s="35"/>
      <c r="H9" s="35"/>
      <c r="I9" s="38"/>
      <c r="J9" s="40"/>
      <c r="K9" s="40"/>
      <c r="L9" s="40"/>
      <c r="M9" s="40"/>
      <c r="N9" s="40"/>
      <c r="O9" s="40"/>
      <c r="P9" s="38"/>
      <c r="Q9" s="40"/>
      <c r="R9" s="40"/>
      <c r="S9" s="40"/>
      <c r="T9" s="40"/>
      <c r="U9" s="40"/>
      <c r="V9" s="40"/>
    </row>
    <row r="10" spans="1:22" ht="15.75">
      <c r="A10" s="29"/>
      <c r="B10" s="36"/>
      <c r="C10" s="36"/>
      <c r="D10" s="36"/>
      <c r="E10" s="36"/>
      <c r="F10" s="36"/>
      <c r="G10" s="36"/>
      <c r="H10" s="36"/>
      <c r="I10" s="39"/>
      <c r="J10" s="36"/>
      <c r="K10" s="36"/>
      <c r="L10" s="36"/>
      <c r="M10" s="36"/>
      <c r="N10" s="36"/>
      <c r="O10" s="36"/>
      <c r="P10" s="39"/>
      <c r="Q10" s="36"/>
      <c r="R10" s="36"/>
      <c r="S10" s="36"/>
      <c r="T10" s="36"/>
      <c r="U10" s="36"/>
      <c r="V10" s="36"/>
    </row>
    <row r="11" spans="1:22" ht="16.5">
      <c r="A11" s="10" t="s">
        <v>5</v>
      </c>
      <c r="B11" s="21">
        <v>94.2</v>
      </c>
      <c r="C11" s="21">
        <v>105</v>
      </c>
      <c r="D11" s="21">
        <v>213.8</v>
      </c>
      <c r="E11" s="21">
        <v>125.247532</v>
      </c>
      <c r="F11" s="21">
        <v>243.9</v>
      </c>
      <c r="G11" s="16">
        <v>351.58108</v>
      </c>
      <c r="H11" s="25">
        <v>673.9</v>
      </c>
      <c r="I11" s="12">
        <v>35.6</v>
      </c>
      <c r="J11" s="12">
        <v>77.5</v>
      </c>
      <c r="K11" s="12">
        <v>91.9</v>
      </c>
      <c r="L11" s="12">
        <v>69.961789</v>
      </c>
      <c r="M11" s="12">
        <v>46.2</v>
      </c>
      <c r="N11" s="16">
        <v>96.589196</v>
      </c>
      <c r="O11" s="25">
        <v>401.8</v>
      </c>
      <c r="P11" s="12">
        <v>58.5</v>
      </c>
      <c r="Q11" s="12">
        <v>27.1</v>
      </c>
      <c r="R11" s="12">
        <v>116</v>
      </c>
      <c r="S11" s="12">
        <v>49.670668</v>
      </c>
      <c r="T11" s="12">
        <v>187</v>
      </c>
      <c r="U11" s="12">
        <v>236.66647</v>
      </c>
      <c r="V11" s="12">
        <v>269.6</v>
      </c>
    </row>
    <row r="12" spans="1:22" ht="15.75">
      <c r="A12" s="6" t="s">
        <v>6</v>
      </c>
      <c r="B12" s="23">
        <v>61</v>
      </c>
      <c r="C12" s="23">
        <v>62.8</v>
      </c>
      <c r="D12" s="23">
        <v>141.1</v>
      </c>
      <c r="E12" s="23">
        <v>82.357734</v>
      </c>
      <c r="F12" s="23">
        <v>126.4</v>
      </c>
      <c r="G12" s="17">
        <v>238.170302</v>
      </c>
      <c r="H12" s="7">
        <v>611.4</v>
      </c>
      <c r="I12" s="2">
        <v>23.9</v>
      </c>
      <c r="J12" s="2">
        <v>46.2</v>
      </c>
      <c r="K12" s="2">
        <v>59.4</v>
      </c>
      <c r="L12" s="2">
        <v>44.667022</v>
      </c>
      <c r="M12" s="2">
        <v>31.3</v>
      </c>
      <c r="N12" s="17">
        <v>66.736905</v>
      </c>
      <c r="O12" s="7">
        <v>351</v>
      </c>
      <c r="P12" s="2">
        <v>37.1</v>
      </c>
      <c r="Q12" s="2">
        <v>16.4</v>
      </c>
      <c r="R12" s="2">
        <v>76.8</v>
      </c>
      <c r="S12" s="2">
        <v>34.362592</v>
      </c>
      <c r="T12" s="2">
        <v>93.1</v>
      </c>
      <c r="U12" s="2">
        <v>159.084863</v>
      </c>
      <c r="V12" s="2">
        <v>258.9</v>
      </c>
    </row>
    <row r="13" spans="1:22" ht="15.75">
      <c r="A13" s="6" t="s">
        <v>7</v>
      </c>
      <c r="B13" s="23">
        <v>30.9</v>
      </c>
      <c r="C13" s="23">
        <v>34.9</v>
      </c>
      <c r="D13" s="23">
        <v>65.7</v>
      </c>
      <c r="E13" s="23">
        <v>41.54537</v>
      </c>
      <c r="F13" s="23">
        <v>56</v>
      </c>
      <c r="G13" s="17">
        <v>61.646742</v>
      </c>
      <c r="H13" s="7">
        <v>28</v>
      </c>
      <c r="I13" s="2">
        <v>10.3</v>
      </c>
      <c r="J13" s="2">
        <v>24.6</v>
      </c>
      <c r="K13" s="2">
        <v>30.1</v>
      </c>
      <c r="L13" s="2">
        <v>24.366447</v>
      </c>
      <c r="M13" s="2">
        <v>14</v>
      </c>
      <c r="N13" s="17">
        <v>29.340135</v>
      </c>
      <c r="O13" s="7">
        <v>27.2</v>
      </c>
      <c r="P13" s="2">
        <v>20.5</v>
      </c>
      <c r="Q13" s="2">
        <v>10.1</v>
      </c>
      <c r="R13" s="2">
        <v>34.7</v>
      </c>
      <c r="S13" s="2">
        <v>14.966446</v>
      </c>
      <c r="T13" s="2">
        <v>41.6</v>
      </c>
      <c r="U13" s="2">
        <v>26.485409</v>
      </c>
      <c r="V13" s="19">
        <v>0</v>
      </c>
    </row>
    <row r="14" spans="1:22" ht="15.75">
      <c r="A14" s="5"/>
      <c r="B14" s="24"/>
      <c r="C14" s="24"/>
      <c r="D14" s="24"/>
      <c r="E14" s="23"/>
      <c r="F14" s="23"/>
      <c r="G14" s="17"/>
      <c r="H14" s="7"/>
      <c r="L14" s="2"/>
      <c r="M14" s="2"/>
      <c r="N14" s="17"/>
      <c r="O14" s="7"/>
      <c r="S14" s="2"/>
      <c r="T14" s="2"/>
      <c r="U14" s="2"/>
      <c r="V14" s="2"/>
    </row>
    <row r="15" spans="1:22" ht="16.5">
      <c r="A15" s="11" t="s">
        <v>8</v>
      </c>
      <c r="B15" s="13">
        <v>92.3</v>
      </c>
      <c r="C15" s="13">
        <v>103.6</v>
      </c>
      <c r="D15" s="13">
        <v>210.7</v>
      </c>
      <c r="E15" s="13">
        <v>118.688588</v>
      </c>
      <c r="F15" s="13">
        <v>234.128028</v>
      </c>
      <c r="G15" s="18">
        <v>343.487313</v>
      </c>
      <c r="H15" s="14">
        <v>661.1</v>
      </c>
      <c r="I15" s="15">
        <v>35.6</v>
      </c>
      <c r="J15" s="15">
        <v>77.4</v>
      </c>
      <c r="K15" s="15">
        <v>90.2</v>
      </c>
      <c r="L15" s="13">
        <v>64.365332</v>
      </c>
      <c r="M15" s="13">
        <v>41.812439</v>
      </c>
      <c r="N15" s="18">
        <v>92.233407</v>
      </c>
      <c r="O15" s="14">
        <v>389.7</v>
      </c>
      <c r="P15" s="13">
        <v>56.7</v>
      </c>
      <c r="Q15" s="13">
        <v>25.9</v>
      </c>
      <c r="R15" s="13">
        <v>114.6</v>
      </c>
      <c r="S15" s="13">
        <v>48.79575</v>
      </c>
      <c r="T15" s="13">
        <v>182.05413</v>
      </c>
      <c r="U15" s="13">
        <v>233.240076</v>
      </c>
      <c r="V15" s="13">
        <v>268.9</v>
      </c>
    </row>
    <row r="16" spans="1:22" ht="16.5">
      <c r="A16" s="20"/>
      <c r="B16" s="21"/>
      <c r="C16" s="21"/>
      <c r="D16" s="21"/>
      <c r="E16" s="21"/>
      <c r="F16" s="21"/>
      <c r="G16" s="16"/>
      <c r="H16" s="16"/>
      <c r="I16" s="22"/>
      <c r="J16" s="22"/>
      <c r="K16" s="22"/>
      <c r="L16" s="21"/>
      <c r="M16" s="21"/>
      <c r="N16" s="16"/>
      <c r="O16" s="16"/>
      <c r="P16" s="21"/>
      <c r="Q16" s="21"/>
      <c r="R16" s="21"/>
      <c r="S16" s="21"/>
      <c r="T16" s="21"/>
      <c r="U16" s="21"/>
      <c r="V16" s="21"/>
    </row>
    <row r="17" ht="15.75" customHeight="1">
      <c r="A17" s="1" t="s">
        <v>38</v>
      </c>
    </row>
    <row r="18" ht="15.75">
      <c r="A18" s="1" t="s">
        <v>39</v>
      </c>
    </row>
    <row r="19" ht="15.75">
      <c r="A19" s="1"/>
    </row>
    <row r="21" spans="1:2" ht="15.75">
      <c r="A21" s="1"/>
      <c r="B21" s="1"/>
    </row>
    <row r="24" spans="1:9" ht="15.75">
      <c r="A24" s="1"/>
      <c r="B24" s="2"/>
      <c r="C24" s="2"/>
      <c r="D24" s="2"/>
      <c r="I24" s="2"/>
    </row>
    <row r="25" spans="1:9" ht="15.75">
      <c r="A25" s="1"/>
      <c r="B25" s="2"/>
      <c r="C25" s="2"/>
      <c r="D25" s="2"/>
      <c r="I25" s="2"/>
    </row>
    <row r="26" spans="1:9" ht="15.75">
      <c r="A26" s="1"/>
      <c r="B26" s="2"/>
      <c r="C26" s="2"/>
      <c r="D26" s="2"/>
      <c r="I26" s="2"/>
    </row>
    <row r="27" spans="1:9" ht="15.75">
      <c r="A27" s="1"/>
      <c r="B27" s="2"/>
      <c r="C27" s="2"/>
      <c r="D27" s="2"/>
      <c r="I27" s="2"/>
    </row>
    <row r="28" spans="1:9" ht="15.75">
      <c r="A28" s="1"/>
      <c r="B28" s="2"/>
      <c r="C28" s="2"/>
      <c r="D28" s="2"/>
      <c r="I28" s="2"/>
    </row>
    <row r="29" spans="1:9" ht="15.75">
      <c r="A29" s="1"/>
      <c r="B29" s="2"/>
      <c r="C29" s="2"/>
      <c r="D29" s="2"/>
      <c r="I29" s="2"/>
    </row>
    <row r="30" spans="1:9" ht="15.75">
      <c r="A30" s="1"/>
      <c r="B30" s="2"/>
      <c r="C30" s="2"/>
      <c r="D30" s="2"/>
      <c r="I30" s="2"/>
    </row>
    <row r="31" spans="1:9" ht="15.75">
      <c r="A31" s="1"/>
      <c r="B31" s="2"/>
      <c r="C31" s="2"/>
      <c r="D31" s="2"/>
      <c r="I31" s="3"/>
    </row>
    <row r="32" spans="1:9" ht="15.75">
      <c r="A32" s="1"/>
      <c r="B32" s="2"/>
      <c r="C32" s="2"/>
      <c r="D32" s="2"/>
      <c r="I32" s="3"/>
    </row>
    <row r="33" spans="1:9" ht="15.75">
      <c r="A33" s="1"/>
      <c r="B33" s="2"/>
      <c r="C33" s="2"/>
      <c r="D33" s="2"/>
      <c r="I33" s="3"/>
    </row>
    <row r="34" spans="1:9" ht="15.75">
      <c r="A34" s="1"/>
      <c r="B34" s="2"/>
      <c r="C34" s="2"/>
      <c r="D34" s="2"/>
      <c r="I34" s="3"/>
    </row>
    <row r="35" spans="1:9" ht="15.75">
      <c r="A35" s="1"/>
      <c r="B35" s="2"/>
      <c r="C35" s="2"/>
      <c r="D35" s="2"/>
      <c r="I35" s="3"/>
    </row>
    <row r="36" spans="1:9" ht="15.75">
      <c r="A36" s="1"/>
      <c r="B36" s="2"/>
      <c r="C36" s="2"/>
      <c r="D36" s="2"/>
      <c r="I36" s="3"/>
    </row>
    <row r="37" spans="1:9" ht="15.75">
      <c r="A37" s="1"/>
      <c r="B37" s="2"/>
      <c r="C37" s="2"/>
      <c r="D37" s="2"/>
      <c r="I37" s="3"/>
    </row>
    <row r="38" spans="1:9" ht="15.75">
      <c r="A38" s="1"/>
      <c r="B38" s="2"/>
      <c r="C38" s="2"/>
      <c r="D38" s="2"/>
      <c r="I38" s="3"/>
    </row>
    <row r="39" spans="1:9" ht="15.75">
      <c r="A39" s="1"/>
      <c r="B39" s="2"/>
      <c r="C39" s="2"/>
      <c r="D39" s="2"/>
      <c r="I39" s="3"/>
    </row>
  </sheetData>
  <mergeCells count="25">
    <mergeCell ref="P5:V7"/>
    <mergeCell ref="P8:P10"/>
    <mergeCell ref="Q8:Q10"/>
    <mergeCell ref="R8:R10"/>
    <mergeCell ref="S8:S10"/>
    <mergeCell ref="T8:T10"/>
    <mergeCell ref="U8:U10"/>
    <mergeCell ref="V8:V10"/>
    <mergeCell ref="I8:I10"/>
    <mergeCell ref="J8:J10"/>
    <mergeCell ref="K8:K10"/>
    <mergeCell ref="I5:O7"/>
    <mergeCell ref="L8:L10"/>
    <mergeCell ref="M8:M10"/>
    <mergeCell ref="N8:N10"/>
    <mergeCell ref="O8:O10"/>
    <mergeCell ref="A5:A10"/>
    <mergeCell ref="B5:H7"/>
    <mergeCell ref="B8:B10"/>
    <mergeCell ref="C8:C10"/>
    <mergeCell ref="D8:D10"/>
    <mergeCell ref="E8:E10"/>
    <mergeCell ref="F8:F10"/>
    <mergeCell ref="G8:G10"/>
    <mergeCell ref="H8:H10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5.75">
      <c r="A1" t="str">
        <f>TITLE</f>
        <v>Table 411. Presidential Campaign Finances--Primary Campaign Receipts and Disbursements: 1979 to 2004</v>
      </c>
    </row>
    <row r="3" ht="15.75">
      <c r="A3" s="26" t="s">
        <v>32</v>
      </c>
    </row>
    <row r="5" ht="15.75">
      <c r="A5" t="s">
        <v>33</v>
      </c>
    </row>
    <row r="6" ht="15.75">
      <c r="A6" s="1" t="s">
        <v>0</v>
      </c>
    </row>
    <row r="7" ht="15.75">
      <c r="A7" s="1" t="s">
        <v>1</v>
      </c>
    </row>
    <row r="8" ht="15.75">
      <c r="A8" s="1" t="s">
        <v>2</v>
      </c>
    </row>
    <row r="9" ht="15.75">
      <c r="A9" s="1" t="s">
        <v>3</v>
      </c>
    </row>
    <row r="11" ht="15.75">
      <c r="A11" s="8" t="s">
        <v>18</v>
      </c>
    </row>
    <row r="12" ht="15.75">
      <c r="A12" s="1" t="s">
        <v>9</v>
      </c>
    </row>
    <row r="13" ht="15.75">
      <c r="A13" s="1" t="s">
        <v>10</v>
      </c>
    </row>
    <row r="14" ht="15.75">
      <c r="A14" s="1" t="s">
        <v>11</v>
      </c>
    </row>
    <row r="15" ht="15.75">
      <c r="A15" s="1" t="s">
        <v>12</v>
      </c>
    </row>
    <row r="16" ht="15.75">
      <c r="A16" s="1" t="s">
        <v>13</v>
      </c>
    </row>
    <row r="17" ht="15.75">
      <c r="A17" s="1" t="s">
        <v>14</v>
      </c>
    </row>
    <row r="19" ht="15.75">
      <c r="A19" s="1" t="s">
        <v>15</v>
      </c>
    </row>
    <row r="20" ht="15.75">
      <c r="A20" s="1" t="s">
        <v>16</v>
      </c>
    </row>
    <row r="21" ht="15.75">
      <c r="A21" s="1" t="s">
        <v>17</v>
      </c>
    </row>
    <row r="23" ht="15.75">
      <c r="A23" t="s">
        <v>37</v>
      </c>
    </row>
    <row r="24" ht="15.75">
      <c r="A24" s="9" t="s">
        <v>19</v>
      </c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Presidential Campaign Finances--Primary Campaign Receipts and Disbursements</dc:title>
  <dc:subject/>
  <dc:creator>US Census Bureau</dc:creator>
  <cp:keywords/>
  <dc:description/>
  <cp:lastModifiedBy>mulli320</cp:lastModifiedBy>
  <cp:lastPrinted>2007-08-07T21:03:58Z</cp:lastPrinted>
  <dcterms:created xsi:type="dcterms:W3CDTF">2005-05-10T18:41:37Z</dcterms:created>
  <dcterms:modified xsi:type="dcterms:W3CDTF">2007-11-21T19:11:45Z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