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90" windowHeight="7290" firstSheet="1" activeTab="1"/>
  </bookViews>
  <sheets>
    <sheet name="Labor Productivity Chart" sheetId="1" r:id="rId1"/>
    <sheet name="Figure 1" sheetId="2" r:id="rId2"/>
    <sheet name="DataFig1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<sst xmlns="http://schemas.openxmlformats.org/spreadsheetml/2006/main" count="9" uniqueCount="5">
  <si>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Air Transportation</t>
  </si>
  <si>
    <t>Year</t>
  </si>
  <si>
    <t>Source: The data on which this chart is based were obtained from the Bureau of Labor Statistics internet site: ftp://ftp.bls.gov/pub/special.requests/opt/dipts/ipr.aiin.txt</t>
  </si>
  <si>
    <t>Figure 1: Labor Productivity in Air Transportation</t>
  </si>
  <si>
    <t>1995 = 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</si>
</sst>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.75"/>
      <name val="Arial"/>
      <family val="0"/>
    </font>
    <font>
      <sz val="21"/>
      <name val="Arial"/>
      <family val="0"/>
    </font>
    <font>
      <b/>
      <sz val="15.5"/>
      <name val="Arial"/>
      <family val="2"/>
    </font>
    <font>
      <b/>
      <sz val="13.5"/>
      <name val="Arial"/>
      <family val="2"/>
    </font>
    <font>
      <b/>
      <sz val="1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Labor Productivity in Transportation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225"/>
          <c:w val="0.6132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'Labor Productivity Chart'!$B$5</c:f>
              <c:strCache>
                <c:ptCount val="1"/>
                <c:pt idx="0">
                  <c:v>Air Transportation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000066"/>
                </a:solidFill>
              </a:ln>
            </c:spPr>
          </c:marker>
          <c:cat>
            <c:numRef>
              <c:f>'Labor Productivity Chart'!$A$6:$A$17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'Labor Productivity Chart'!$B$6:$B$17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804220"/>
        <c:axId val="53067357"/>
      </c:lineChart>
      <c:catAx>
        <c:axId val="568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67357"/>
        <c:crosses val="autoZero"/>
        <c:auto val="1"/>
        <c:lblOffset val="100"/>
        <c:noMultiLvlLbl val="0"/>
      </c:catAx>
      <c:valAx>
        <c:axId val="5306735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Labor 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422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33875"/>
          <c:w val="0.31125"/>
          <c:h val="0.25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"/>
          <c:w val="0.94675"/>
          <c:h val="0.99"/>
        </c:manualLayout>
      </c:layout>
      <c:lineChart>
        <c:grouping val="standard"/>
        <c:varyColors val="0"/>
        <c:ser>
          <c:idx val="0"/>
          <c:order val="0"/>
          <c:tx>
            <c:strRef>
              <c:f>DataFig1!$B$4</c:f>
              <c:strCache>
                <c:ptCount val="1"/>
                <c:pt idx="0">
                  <c:v>Air Transportation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DataFig1!$A$5:$A$16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DataFig1!$B$5:$B$16</c:f>
              <c:numCache>
                <c:ptCount val="12"/>
                <c:pt idx="0">
                  <c:v>100</c:v>
                </c:pt>
                <c:pt idx="1">
                  <c:v>100.90322580645162</c:v>
                </c:pt>
                <c:pt idx="2">
                  <c:v>105.03225806451613</c:v>
                </c:pt>
                <c:pt idx="3">
                  <c:v>109.29032258064517</c:v>
                </c:pt>
                <c:pt idx="4">
                  <c:v>117.16129032258064</c:v>
                </c:pt>
                <c:pt idx="5">
                  <c:v>122.96774193548386</c:v>
                </c:pt>
                <c:pt idx="6">
                  <c:v>127.48387096774192</c:v>
                </c:pt>
                <c:pt idx="7">
                  <c:v>129.03225806451613</c:v>
                </c:pt>
                <c:pt idx="8">
                  <c:v>125.93548387096773</c:v>
                </c:pt>
                <c:pt idx="9">
                  <c:v>126.70967741935483</c:v>
                </c:pt>
                <c:pt idx="10">
                  <c:v>126.70967741935483</c:v>
                </c:pt>
                <c:pt idx="11">
                  <c:v>118.58064516129032</c:v>
                </c:pt>
              </c:numCache>
            </c:numRef>
          </c:val>
          <c:smooth val="0"/>
        </c:ser>
        <c:marker val="1"/>
        <c:axId val="48711814"/>
        <c:axId val="66301495"/>
      </c:lineChart>
      <c:catAx>
        <c:axId val="4871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01495"/>
        <c:crosses val="autoZero"/>
        <c:auto val="1"/>
        <c:lblOffset val="100"/>
        <c:noMultiLvlLbl val="0"/>
      </c:catAx>
      <c:valAx>
        <c:axId val="66301495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7118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485775</xdr:rowOff>
    </xdr:from>
    <xdr:to>
      <xdr:col>11</xdr:col>
      <xdr:colOff>476250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371600" y="1133475"/>
        <a:ext cx="581025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0.36575</cdr:y>
    </cdr:from>
    <cdr:to>
      <cdr:x>0.85325</cdr:x>
      <cdr:y>0.43425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10668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Air Transportation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9050" y="514350"/>
        <a:ext cx="3314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8"/>
  <sheetViews>
    <sheetView workbookViewId="0" topLeftCell="A1">
      <selection activeCell="C1" sqref="C1:E16384"/>
    </sheetView>
  </sheetViews>
  <sheetFormatPr defaultColWidth="9.140625" defaultRowHeight="12.75"/>
  <sheetData>
    <row r="5" spans="1:2" ht="38.25">
      <c r="A5" s="2"/>
      <c r="B5" s="2" t="s">
        <v>0</v>
      </c>
    </row>
    <row r="6" spans="1:2" ht="12.75">
      <c r="A6" s="1">
        <v>1990</v>
      </c>
      <c r="B6" s="4">
        <v>100</v>
      </c>
    </row>
    <row r="7" spans="1:2" ht="12.75">
      <c r="A7" s="1">
        <v>1991</v>
      </c>
      <c r="B7" s="3">
        <v>100.90322580645162</v>
      </c>
    </row>
    <row r="8" spans="1:2" ht="12.75">
      <c r="A8" s="1">
        <v>1992</v>
      </c>
      <c r="B8" s="3">
        <v>105.03225806451613</v>
      </c>
    </row>
    <row r="9" spans="1:2" ht="12.75">
      <c r="A9" s="1">
        <v>1993</v>
      </c>
      <c r="B9" s="3">
        <v>109.29032258064517</v>
      </c>
    </row>
    <row r="10" spans="1:2" ht="12.75">
      <c r="A10" s="1">
        <v>1994</v>
      </c>
      <c r="B10" s="3">
        <v>117.16129032258064</v>
      </c>
    </row>
    <row r="11" spans="1:2" ht="12.75">
      <c r="A11" s="1">
        <v>1995</v>
      </c>
      <c r="B11" s="3">
        <v>122.96774193548386</v>
      </c>
    </row>
    <row r="12" spans="1:2" ht="12.75">
      <c r="A12" s="1">
        <v>1996</v>
      </c>
      <c r="B12" s="3">
        <v>127.48387096774192</v>
      </c>
    </row>
    <row r="13" spans="1:2" ht="12.75">
      <c r="A13" s="1">
        <v>1997</v>
      </c>
      <c r="B13" s="3">
        <v>129.03225806451613</v>
      </c>
    </row>
    <row r="14" spans="1:2" ht="12.75">
      <c r="A14" s="1">
        <v>1998</v>
      </c>
      <c r="B14" s="3">
        <v>125.93548387096773</v>
      </c>
    </row>
    <row r="15" spans="1:2" ht="12.75">
      <c r="A15" s="1">
        <v>1999</v>
      </c>
      <c r="B15" s="3">
        <v>126.70967741935483</v>
      </c>
    </row>
    <row r="16" spans="1:2" ht="12.75">
      <c r="A16" s="1">
        <v>2000</v>
      </c>
      <c r="B16" s="3">
        <v>126.70967741935483</v>
      </c>
    </row>
    <row r="17" spans="1:2" ht="12.75">
      <c r="A17" s="1">
        <v>2001</v>
      </c>
      <c r="B17" s="3">
        <v>118.58064516129032</v>
      </c>
    </row>
    <row r="18" ht="12.75">
      <c r="A1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0" customWidth="1"/>
  </cols>
  <sheetData>
    <row r="1" ht="15">
      <c r="A1" s="15" t="s">
        <v>3</v>
      </c>
    </row>
    <row r="2" ht="12.75">
      <c r="A2" s="8" t="s">
        <v>4</v>
      </c>
    </row>
    <row r="4" ht="230.25" customHeight="1"/>
    <row r="6" spans="1:4" ht="45.75" customHeight="1">
      <c r="A6" s="7" t="s">
        <v>2</v>
      </c>
      <c r="B6" s="7"/>
      <c r="C6" s="7"/>
      <c r="D6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2" max="2" width="18.140625" style="0" customWidth="1"/>
    <col min="3" max="3" width="14.140625" style="0" customWidth="1"/>
  </cols>
  <sheetData>
    <row r="1" s="8" customFormat="1" ht="12.75">
      <c r="A1" s="1" t="s">
        <v>3</v>
      </c>
    </row>
    <row r="2" s="8" customFormat="1" ht="12.75">
      <c r="A2" s="8" t="s">
        <v>4</v>
      </c>
    </row>
    <row r="3" s="8" customFormat="1" ht="12.75">
      <c r="A3" s="1"/>
    </row>
    <row r="4" spans="1:7" ht="38.25" customHeight="1">
      <c r="A4" s="9" t="s">
        <v>1</v>
      </c>
      <c r="B4" s="9" t="s">
        <v>0</v>
      </c>
      <c r="C4" s="8"/>
      <c r="D4" s="8"/>
      <c r="E4" s="8"/>
      <c r="F4" s="8"/>
      <c r="G4" s="8"/>
    </row>
    <row r="5" spans="1:7" ht="12.75">
      <c r="A5" s="10">
        <v>1990</v>
      </c>
      <c r="B5" s="11">
        <v>100</v>
      </c>
      <c r="C5" s="8"/>
      <c r="D5" s="8"/>
      <c r="E5" s="8"/>
      <c r="F5" s="8"/>
      <c r="G5" s="8"/>
    </row>
    <row r="6" spans="1:7" ht="12.75">
      <c r="A6" s="6">
        <v>1991</v>
      </c>
      <c r="B6" s="5">
        <v>100.90322580645162</v>
      </c>
      <c r="D6" s="8"/>
      <c r="E6" s="8"/>
      <c r="F6" s="8"/>
      <c r="G6" s="8"/>
    </row>
    <row r="7" spans="1:7" ht="12.75">
      <c r="A7" s="6">
        <v>1992</v>
      </c>
      <c r="B7" s="5">
        <v>105.03225806451613</v>
      </c>
      <c r="D7" s="8"/>
      <c r="E7" s="8"/>
      <c r="F7" s="8"/>
      <c r="G7" s="8"/>
    </row>
    <row r="8" spans="1:7" ht="12.75">
      <c r="A8" s="6">
        <v>1993</v>
      </c>
      <c r="B8" s="5">
        <v>109.29032258064517</v>
      </c>
      <c r="D8" s="8"/>
      <c r="E8" s="8"/>
      <c r="F8" s="8"/>
      <c r="G8" s="8"/>
    </row>
    <row r="9" spans="1:7" ht="12.75">
      <c r="A9" s="6">
        <v>1994</v>
      </c>
      <c r="B9" s="5">
        <v>117.16129032258064</v>
      </c>
      <c r="D9" s="8"/>
      <c r="E9" s="8"/>
      <c r="F9" s="8"/>
      <c r="G9" s="8"/>
    </row>
    <row r="10" spans="1:7" ht="12.75">
      <c r="A10" s="6">
        <v>1995</v>
      </c>
      <c r="B10" s="5">
        <v>122.96774193548386</v>
      </c>
      <c r="D10" s="8"/>
      <c r="E10" s="8"/>
      <c r="F10" s="8"/>
      <c r="G10" s="8"/>
    </row>
    <row r="11" spans="1:7" ht="12.75">
      <c r="A11" s="6">
        <v>1996</v>
      </c>
      <c r="B11" s="5">
        <v>127.48387096774192</v>
      </c>
      <c r="D11" s="8"/>
      <c r="E11" s="8"/>
      <c r="F11" s="8"/>
      <c r="G11" s="8"/>
    </row>
    <row r="12" spans="1:7" ht="12.75">
      <c r="A12" s="6">
        <v>1997</v>
      </c>
      <c r="B12" s="5">
        <v>129.03225806451613</v>
      </c>
      <c r="D12" s="8"/>
      <c r="E12" s="8"/>
      <c r="F12" s="8"/>
      <c r="G12" s="8"/>
    </row>
    <row r="13" spans="1:7" ht="12.75">
      <c r="A13" s="6">
        <v>1998</v>
      </c>
      <c r="B13" s="5">
        <v>125.93548387096773</v>
      </c>
      <c r="D13" s="8"/>
      <c r="E13" s="8"/>
      <c r="F13" s="8"/>
      <c r="G13" s="8"/>
    </row>
    <row r="14" spans="1:7" ht="12.75">
      <c r="A14" s="6">
        <v>1999</v>
      </c>
      <c r="B14" s="5">
        <v>126.70967741935483</v>
      </c>
      <c r="D14" s="8"/>
      <c r="E14" s="8"/>
      <c r="F14" s="8"/>
      <c r="G14" s="8"/>
    </row>
    <row r="15" spans="1:7" ht="12.75">
      <c r="A15" s="6">
        <v>2000</v>
      </c>
      <c r="B15" s="5">
        <v>126.70967741935483</v>
      </c>
      <c r="D15" s="8"/>
      <c r="E15" s="8"/>
      <c r="F15" s="8"/>
      <c r="G15" s="8"/>
    </row>
    <row r="16" spans="1:7" ht="12.75">
      <c r="A16" s="12">
        <v>2001</v>
      </c>
      <c r="B16" s="13">
        <v>118.58064516129032</v>
      </c>
      <c r="D16" s="8"/>
      <c r="E16" s="8"/>
      <c r="F16" s="8"/>
      <c r="G16" s="8"/>
    </row>
    <row r="17" spans="1:7" ht="12.75">
      <c r="A17" s="8"/>
      <c r="D17" s="8"/>
      <c r="E17" s="8"/>
      <c r="F17" s="8"/>
      <c r="G17" s="8"/>
    </row>
    <row r="18" spans="1:7" ht="45.75" customHeight="1">
      <c r="A18" s="14" t="s">
        <v>2</v>
      </c>
      <c r="B18" s="14"/>
      <c r="C18" s="14"/>
      <c r="D18" s="14"/>
      <c r="E18" s="8"/>
      <c r="F18" s="8"/>
      <c r="G18" s="8"/>
    </row>
  </sheetData>
  <mergeCells count="1">
    <mergeCell ref="A18:D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</dc:creator>
  <cp:keywords/>
  <dc:description/>
  <cp:lastModifiedBy>luwito.tardia</cp:lastModifiedBy>
  <cp:lastPrinted>2003-10-18T16:03:51Z</cp:lastPrinted>
  <dcterms:created xsi:type="dcterms:W3CDTF">2003-10-08T12:39:08Z</dcterms:created>
  <dcterms:modified xsi:type="dcterms:W3CDTF">2006-10-30T20:30:56Z</dcterms:modified>
  <cp:category/>
  <cp:version/>
  <cp:contentType/>
  <cp:contentStatus/>
</cp:coreProperties>
</file>