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60" windowWidth="7620" windowHeight="7620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69">#REF!</definedName>
  </definedNames>
  <calcPr fullCalcOnLoad="1"/>
</workbook>
</file>

<file path=xl/sharedStrings.xml><?xml version="1.0" encoding="utf-8"?>
<sst xmlns="http://schemas.openxmlformats.org/spreadsheetml/2006/main" count="66" uniqueCount="65">
  <si>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</si>
  <si>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</si>
  <si>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</si>
  <si>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</si>
  <si>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</si>
  <si>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</si>
  <si>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</si>
  <si>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</si>
  <si>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</si>
  <si>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</si>
  <si>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</si>
  <si>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</si>
  <si>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</si>
  <si>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</si>
  <si>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</si>
  <si>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</si>
  <si>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</si>
  <si>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</si>
  <si>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</si>
  <si>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</si>
  <si>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</si>
  <si>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</si>
  <si>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</si>
  <si>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</si>
  <si>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</si>
  <si>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</si>
  <si>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</si>
  <si>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</si>
  <si>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</si>
  <si>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</si>
  <si>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</si>
  <si>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</si>
  <si>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</si>
  <si>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</si>
  <si>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</si>
  <si>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</si>
  <si>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</si>
  <si>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</si>
  <si>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Air Travel Price Index</t>
  </si>
  <si>
    <t>U.S. - Origin Air Travel Price Index (1995=100)</t>
  </si>
  <si>
    <t>Foreign - Origin Air Travel Price Index (1995=100)</t>
  </si>
  <si>
    <t>Full - Scope Air Travel Price Index (1995=100)</t>
  </si>
  <si>
    <t>The U.S.-Origin ATPI measures change in the cost of itineraries originating in the United States, whether the destinations are domestic or international.  The Foreign-Origin ATPI measures change in the cost of itineraries with a foreign origin and a U.S. destination.  The Full-Scope ATPI combines the domestic and foreign-origin itineraries.</t>
  </si>
  <si>
    <t>Date</t>
  </si>
  <si>
    <t>2004 Q3</t>
  </si>
  <si>
    <t>2004 Q4</t>
  </si>
  <si>
    <t>ATPI 
U.S.-Origin</t>
  </si>
  <si>
    <t>ATPI
Foreign-Origin</t>
  </si>
  <si>
    <t>ATPI
Full-Scope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</si>
  <si>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</si>
  <si>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</si>
  <si>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</si>
  <si>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</si>
  <si>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</si>
  <si>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</si>
  <si>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</si>
  <si>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</si>
  <si>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</si>
  <si>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Air Travel Price Index (quarterly data, not seasonally adjusted)</t>
  </si>
  <si>
    <t>2007 Q2</t>
  </si>
  <si>
    <t>2007 Q3</t>
  </si>
  <si>
    <t>2006 Quarter 3</t>
  </si>
  <si>
    <t>2007 Quarter 3</t>
  </si>
  <si>
    <r>
      <t>NOTES:</t>
    </r>
    <r>
      <rPr>
        <sz val="9"/>
        <rFont val="Futura Md BT"/>
        <family val="0"/>
      </rPr>
      <t xml:space="preserve">  The current value is compared to the value from the same period in the previous year to account for seasonality. </t>
    </r>
  </si>
  <si>
    <r>
      <t>SOURCE:</t>
    </r>
    <r>
      <rPr>
        <sz val="9"/>
        <rFont val="Futura Md BT"/>
        <family val="0"/>
      </rPr>
      <t xml:space="preserve">  U.S. Department of Transportation, Research and Innovative Technology Administration, Bureau of Transportation Statistics, Air Travel Price Index data, available at http://www.bts.gov/, as of February 2008.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</si>
</sst>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mmm\-yyyy"/>
    <numFmt numFmtId="179" formatCode="#,##0.0"/>
    <numFmt numFmtId="180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sz val="8"/>
      <color indexed="24"/>
      <name val="Arial"/>
      <family val="2"/>
    </font>
    <font>
      <sz val="8"/>
      <color indexed="25"/>
      <name val="Arial"/>
      <family val="2"/>
    </font>
    <font>
      <sz val="8"/>
      <color indexed="26"/>
      <name val="Arial"/>
      <family val="2"/>
    </font>
    <font>
      <sz val="8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Futura Md BT"/>
      <family val="0"/>
    </font>
    <font>
      <b/>
      <sz val="9"/>
      <name val="Futura Md BT"/>
      <family val="0"/>
    </font>
    <font>
      <sz val="9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 quotePrefix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 wrapText="1"/>
    </xf>
    <xf numFmtId="0" fontId="11" fillId="0" borderId="2" xfId="0" applyFont="1" applyFill="1" applyBorder="1" applyAlignment="1">
      <alignment/>
    </xf>
    <xf numFmtId="2" fontId="11" fillId="0" borderId="2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 vertical="center"/>
    </xf>
    <xf numFmtId="0" fontId="11" fillId="0" borderId="3" xfId="0" applyFont="1" applyFill="1" applyBorder="1" applyAlignment="1">
      <alignment/>
    </xf>
    <xf numFmtId="2" fontId="11" fillId="0" borderId="3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ATPI 
U.S.-Origin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DATA!$A$2:$A$52</c:f>
              <c:strCache>
                <c:ptCount val="51"/>
                <c:pt idx="0">
                  <c:v>1995 Q1</c:v>
                </c:pt>
                <c:pt idx="1">
                  <c:v>1995 Q2</c:v>
                </c:pt>
                <c:pt idx="2">
                  <c:v>1995 Q3</c:v>
                </c:pt>
                <c:pt idx="3">
                  <c:v>1995 Q4</c:v>
                </c:pt>
                <c:pt idx="4">
                  <c:v>1996 Q1</c:v>
                </c:pt>
                <c:pt idx="5">
                  <c:v>1996 Q2</c:v>
                </c:pt>
                <c:pt idx="6">
                  <c:v>1996 Q3</c:v>
                </c:pt>
                <c:pt idx="7">
                  <c:v>1996 Q4</c:v>
                </c:pt>
                <c:pt idx="8">
                  <c:v>1997 Q1</c:v>
                </c:pt>
                <c:pt idx="9">
                  <c:v>1997 Q2</c:v>
                </c:pt>
                <c:pt idx="10">
                  <c:v>1997 Q3</c:v>
                </c:pt>
                <c:pt idx="11">
                  <c:v>1997 Q4</c:v>
                </c:pt>
                <c:pt idx="12">
                  <c:v>1998 Q1</c:v>
                </c:pt>
                <c:pt idx="13">
                  <c:v>1998 Q2</c:v>
                </c:pt>
                <c:pt idx="14">
                  <c:v>1998 Q3</c:v>
                </c:pt>
                <c:pt idx="15">
                  <c:v>1998 Q4</c:v>
                </c:pt>
                <c:pt idx="16">
                  <c:v>1999 Q1</c:v>
                </c:pt>
                <c:pt idx="17">
                  <c:v>1999 Q2</c:v>
                </c:pt>
                <c:pt idx="18">
                  <c:v>1999 Q3</c:v>
                </c:pt>
                <c:pt idx="19">
                  <c:v>1999 Q4</c:v>
                </c:pt>
                <c:pt idx="20">
                  <c:v>2000 Q1</c:v>
                </c:pt>
                <c:pt idx="21">
                  <c:v>2000 Q2</c:v>
                </c:pt>
                <c:pt idx="22">
                  <c:v>2000 Q3</c:v>
                </c:pt>
                <c:pt idx="23">
                  <c:v>2000 Q4</c:v>
                </c:pt>
                <c:pt idx="24">
                  <c:v>2001 Q1</c:v>
                </c:pt>
                <c:pt idx="25">
                  <c:v>2001 Q2</c:v>
                </c:pt>
                <c:pt idx="26">
                  <c:v>2001 Q3</c:v>
                </c:pt>
                <c:pt idx="27">
                  <c:v>2001 Q4</c:v>
                </c:pt>
                <c:pt idx="28">
                  <c:v>2002 Q1</c:v>
                </c:pt>
                <c:pt idx="29">
                  <c:v>2002 Q2</c:v>
                </c:pt>
                <c:pt idx="30">
                  <c:v>2002 Q3</c:v>
                </c:pt>
                <c:pt idx="31">
                  <c:v>2002 Q4</c:v>
                </c:pt>
                <c:pt idx="32">
                  <c:v>2003 Q1</c:v>
                </c:pt>
                <c:pt idx="33">
                  <c:v>2003 Q2</c:v>
                </c:pt>
                <c:pt idx="34">
                  <c:v>2003 Q3</c:v>
                </c:pt>
                <c:pt idx="35">
                  <c:v>2003 Q4</c:v>
                </c:pt>
                <c:pt idx="36">
                  <c:v>2004 Q1</c:v>
                </c:pt>
                <c:pt idx="37">
                  <c:v>2004 Q2</c:v>
                </c:pt>
                <c:pt idx="38">
                  <c:v>2004 Q3</c:v>
                </c:pt>
                <c:pt idx="39">
                  <c:v>2004 Q4</c:v>
                </c:pt>
                <c:pt idx="40">
                  <c:v>2005 Q1</c:v>
                </c:pt>
                <c:pt idx="41">
                  <c:v>2005 Q2</c:v>
                </c:pt>
                <c:pt idx="42">
                  <c:v>2005 Q3</c:v>
                </c:pt>
                <c:pt idx="43">
                  <c:v>2005 Q4</c:v>
                </c:pt>
                <c:pt idx="44">
                  <c:v>2006 Q1</c:v>
                </c:pt>
                <c:pt idx="45">
                  <c:v>2006 Q2</c:v>
                </c:pt>
                <c:pt idx="46">
                  <c:v>2006 Q3</c:v>
                </c:pt>
                <c:pt idx="47">
                  <c:v>2006 Q4</c:v>
                </c:pt>
                <c:pt idx="48">
                  <c:v>2007 Q1</c:v>
                </c:pt>
                <c:pt idx="49">
                  <c:v>2007 Q2</c:v>
                </c:pt>
                <c:pt idx="50">
                  <c:v>2007 Q3</c:v>
                </c:pt>
              </c:strCache>
            </c:strRef>
          </c:cat>
          <c:val>
            <c:numRef>
              <c:f>DATA!$B$2:$B$52</c:f>
              <c:numCache>
                <c:ptCount val="51"/>
                <c:pt idx="0">
                  <c:v>100</c:v>
                </c:pt>
                <c:pt idx="1">
                  <c:v>101.12</c:v>
                </c:pt>
                <c:pt idx="2">
                  <c:v>100.36</c:v>
                </c:pt>
                <c:pt idx="3">
                  <c:v>98.96</c:v>
                </c:pt>
                <c:pt idx="4">
                  <c:v>98.73</c:v>
                </c:pt>
                <c:pt idx="5">
                  <c:v>97.83</c:v>
                </c:pt>
                <c:pt idx="6">
                  <c:v>98.36</c:v>
                </c:pt>
                <c:pt idx="7">
                  <c:v>99.3</c:v>
                </c:pt>
                <c:pt idx="8">
                  <c:v>101.99</c:v>
                </c:pt>
                <c:pt idx="9">
                  <c:v>103.49</c:v>
                </c:pt>
                <c:pt idx="10">
                  <c:v>102.19</c:v>
                </c:pt>
                <c:pt idx="11">
                  <c:v>107.8</c:v>
                </c:pt>
                <c:pt idx="12">
                  <c:v>104.55</c:v>
                </c:pt>
                <c:pt idx="13">
                  <c:v>100</c:v>
                </c:pt>
                <c:pt idx="14">
                  <c:v>99.48</c:v>
                </c:pt>
                <c:pt idx="15">
                  <c:v>99.09</c:v>
                </c:pt>
                <c:pt idx="16">
                  <c:v>102.2</c:v>
                </c:pt>
                <c:pt idx="17">
                  <c:v>102.06</c:v>
                </c:pt>
                <c:pt idx="18">
                  <c:v>100.44</c:v>
                </c:pt>
                <c:pt idx="19">
                  <c:v>101.73</c:v>
                </c:pt>
                <c:pt idx="20">
                  <c:v>106.13</c:v>
                </c:pt>
                <c:pt idx="21">
                  <c:v>108.18</c:v>
                </c:pt>
                <c:pt idx="22">
                  <c:v>108.98</c:v>
                </c:pt>
                <c:pt idx="23">
                  <c:v>111.56</c:v>
                </c:pt>
                <c:pt idx="24">
                  <c:v>116.94</c:v>
                </c:pt>
                <c:pt idx="25">
                  <c:v>111.77</c:v>
                </c:pt>
                <c:pt idx="26">
                  <c:v>106.05</c:v>
                </c:pt>
                <c:pt idx="27">
                  <c:v>102.86</c:v>
                </c:pt>
                <c:pt idx="28">
                  <c:v>108.18</c:v>
                </c:pt>
                <c:pt idx="29">
                  <c:v>106.39</c:v>
                </c:pt>
                <c:pt idx="30">
                  <c:v>103.39</c:v>
                </c:pt>
                <c:pt idx="31">
                  <c:v>104.73</c:v>
                </c:pt>
                <c:pt idx="32">
                  <c:v>107.98</c:v>
                </c:pt>
                <c:pt idx="33">
                  <c:v>105.79</c:v>
                </c:pt>
                <c:pt idx="34">
                  <c:v>105.53</c:v>
                </c:pt>
                <c:pt idx="35">
                  <c:v>106.56</c:v>
                </c:pt>
                <c:pt idx="36">
                  <c:v>108.59</c:v>
                </c:pt>
                <c:pt idx="37">
                  <c:v>106.24</c:v>
                </c:pt>
                <c:pt idx="38">
                  <c:v>102.63</c:v>
                </c:pt>
                <c:pt idx="39">
                  <c:v>102.24</c:v>
                </c:pt>
                <c:pt idx="40">
                  <c:v>103.9</c:v>
                </c:pt>
                <c:pt idx="41">
                  <c:v>108.2</c:v>
                </c:pt>
                <c:pt idx="42">
                  <c:v>109.2</c:v>
                </c:pt>
                <c:pt idx="43">
                  <c:v>111.54</c:v>
                </c:pt>
                <c:pt idx="44">
                  <c:v>114.57</c:v>
                </c:pt>
                <c:pt idx="45">
                  <c:v>120.61</c:v>
                </c:pt>
                <c:pt idx="46">
                  <c:v>117.43</c:v>
                </c:pt>
                <c:pt idx="47">
                  <c:v>114.03</c:v>
                </c:pt>
                <c:pt idx="48">
                  <c:v>114.55</c:v>
                </c:pt>
                <c:pt idx="49">
                  <c:v>117.83</c:v>
                </c:pt>
                <c:pt idx="50">
                  <c:v>118.79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ATPI
Foreign-Origin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DATA!$A$2:$A$52</c:f>
              <c:strCache>
                <c:ptCount val="51"/>
                <c:pt idx="0">
                  <c:v>1995 Q1</c:v>
                </c:pt>
                <c:pt idx="1">
                  <c:v>1995 Q2</c:v>
                </c:pt>
                <c:pt idx="2">
                  <c:v>1995 Q3</c:v>
                </c:pt>
                <c:pt idx="3">
                  <c:v>1995 Q4</c:v>
                </c:pt>
                <c:pt idx="4">
                  <c:v>1996 Q1</c:v>
                </c:pt>
                <c:pt idx="5">
                  <c:v>1996 Q2</c:v>
                </c:pt>
                <c:pt idx="6">
                  <c:v>1996 Q3</c:v>
                </c:pt>
                <c:pt idx="7">
                  <c:v>1996 Q4</c:v>
                </c:pt>
                <c:pt idx="8">
                  <c:v>1997 Q1</c:v>
                </c:pt>
                <c:pt idx="9">
                  <c:v>1997 Q2</c:v>
                </c:pt>
                <c:pt idx="10">
                  <c:v>1997 Q3</c:v>
                </c:pt>
                <c:pt idx="11">
                  <c:v>1997 Q4</c:v>
                </c:pt>
                <c:pt idx="12">
                  <c:v>1998 Q1</c:v>
                </c:pt>
                <c:pt idx="13">
                  <c:v>1998 Q2</c:v>
                </c:pt>
                <c:pt idx="14">
                  <c:v>1998 Q3</c:v>
                </c:pt>
                <c:pt idx="15">
                  <c:v>1998 Q4</c:v>
                </c:pt>
                <c:pt idx="16">
                  <c:v>1999 Q1</c:v>
                </c:pt>
                <c:pt idx="17">
                  <c:v>1999 Q2</c:v>
                </c:pt>
                <c:pt idx="18">
                  <c:v>1999 Q3</c:v>
                </c:pt>
                <c:pt idx="19">
                  <c:v>1999 Q4</c:v>
                </c:pt>
                <c:pt idx="20">
                  <c:v>2000 Q1</c:v>
                </c:pt>
                <c:pt idx="21">
                  <c:v>2000 Q2</c:v>
                </c:pt>
                <c:pt idx="22">
                  <c:v>2000 Q3</c:v>
                </c:pt>
                <c:pt idx="23">
                  <c:v>2000 Q4</c:v>
                </c:pt>
                <c:pt idx="24">
                  <c:v>2001 Q1</c:v>
                </c:pt>
                <c:pt idx="25">
                  <c:v>2001 Q2</c:v>
                </c:pt>
                <c:pt idx="26">
                  <c:v>2001 Q3</c:v>
                </c:pt>
                <c:pt idx="27">
                  <c:v>2001 Q4</c:v>
                </c:pt>
                <c:pt idx="28">
                  <c:v>2002 Q1</c:v>
                </c:pt>
                <c:pt idx="29">
                  <c:v>2002 Q2</c:v>
                </c:pt>
                <c:pt idx="30">
                  <c:v>2002 Q3</c:v>
                </c:pt>
                <c:pt idx="31">
                  <c:v>2002 Q4</c:v>
                </c:pt>
                <c:pt idx="32">
                  <c:v>2003 Q1</c:v>
                </c:pt>
                <c:pt idx="33">
                  <c:v>2003 Q2</c:v>
                </c:pt>
                <c:pt idx="34">
                  <c:v>2003 Q3</c:v>
                </c:pt>
                <c:pt idx="35">
                  <c:v>2003 Q4</c:v>
                </c:pt>
                <c:pt idx="36">
                  <c:v>2004 Q1</c:v>
                </c:pt>
                <c:pt idx="37">
                  <c:v>2004 Q2</c:v>
                </c:pt>
                <c:pt idx="38">
                  <c:v>2004 Q3</c:v>
                </c:pt>
                <c:pt idx="39">
                  <c:v>2004 Q4</c:v>
                </c:pt>
                <c:pt idx="40">
                  <c:v>2005 Q1</c:v>
                </c:pt>
                <c:pt idx="41">
                  <c:v>2005 Q2</c:v>
                </c:pt>
                <c:pt idx="42">
                  <c:v>2005 Q3</c:v>
                </c:pt>
                <c:pt idx="43">
                  <c:v>2005 Q4</c:v>
                </c:pt>
                <c:pt idx="44">
                  <c:v>2006 Q1</c:v>
                </c:pt>
                <c:pt idx="45">
                  <c:v>2006 Q2</c:v>
                </c:pt>
                <c:pt idx="46">
                  <c:v>2006 Q3</c:v>
                </c:pt>
                <c:pt idx="47">
                  <c:v>2006 Q4</c:v>
                </c:pt>
                <c:pt idx="48">
                  <c:v>2007 Q1</c:v>
                </c:pt>
                <c:pt idx="49">
                  <c:v>2007 Q2</c:v>
                </c:pt>
                <c:pt idx="50">
                  <c:v>2007 Q3</c:v>
                </c:pt>
              </c:strCache>
            </c:strRef>
          </c:cat>
          <c:val>
            <c:numRef>
              <c:f>DATA!$C$2:$C$52</c:f>
              <c:numCache>
                <c:ptCount val="51"/>
                <c:pt idx="0">
                  <c:v>100</c:v>
                </c:pt>
                <c:pt idx="1">
                  <c:v>106.74</c:v>
                </c:pt>
                <c:pt idx="2">
                  <c:v>113.63</c:v>
                </c:pt>
                <c:pt idx="3">
                  <c:v>97.63</c:v>
                </c:pt>
                <c:pt idx="4">
                  <c:v>97.3</c:v>
                </c:pt>
                <c:pt idx="5">
                  <c:v>98.39</c:v>
                </c:pt>
                <c:pt idx="6">
                  <c:v>105.63</c:v>
                </c:pt>
                <c:pt idx="7">
                  <c:v>93.36</c:v>
                </c:pt>
                <c:pt idx="8">
                  <c:v>93.29</c:v>
                </c:pt>
                <c:pt idx="9">
                  <c:v>94.38</c:v>
                </c:pt>
                <c:pt idx="10">
                  <c:v>101.89</c:v>
                </c:pt>
                <c:pt idx="11">
                  <c:v>91.82</c:v>
                </c:pt>
                <c:pt idx="12">
                  <c:v>84.53</c:v>
                </c:pt>
                <c:pt idx="13">
                  <c:v>85.21</c:v>
                </c:pt>
                <c:pt idx="14">
                  <c:v>86.29</c:v>
                </c:pt>
                <c:pt idx="15">
                  <c:v>81.14</c:v>
                </c:pt>
                <c:pt idx="16">
                  <c:v>81.6</c:v>
                </c:pt>
                <c:pt idx="17">
                  <c:v>80.68</c:v>
                </c:pt>
                <c:pt idx="18">
                  <c:v>88.02</c:v>
                </c:pt>
                <c:pt idx="19">
                  <c:v>83.64</c:v>
                </c:pt>
                <c:pt idx="20">
                  <c:v>82.99</c:v>
                </c:pt>
                <c:pt idx="21">
                  <c:v>85.14</c:v>
                </c:pt>
                <c:pt idx="22">
                  <c:v>92.84</c:v>
                </c:pt>
                <c:pt idx="23">
                  <c:v>84.44</c:v>
                </c:pt>
                <c:pt idx="24">
                  <c:v>84.18</c:v>
                </c:pt>
                <c:pt idx="25">
                  <c:v>83.78</c:v>
                </c:pt>
                <c:pt idx="26">
                  <c:v>89.69</c:v>
                </c:pt>
                <c:pt idx="27">
                  <c:v>78.15</c:v>
                </c:pt>
                <c:pt idx="28">
                  <c:v>78.78</c:v>
                </c:pt>
                <c:pt idx="29">
                  <c:v>80.89</c:v>
                </c:pt>
                <c:pt idx="30">
                  <c:v>89.96</c:v>
                </c:pt>
                <c:pt idx="31">
                  <c:v>81.15</c:v>
                </c:pt>
                <c:pt idx="32">
                  <c:v>82.47</c:v>
                </c:pt>
                <c:pt idx="33">
                  <c:v>84.73</c:v>
                </c:pt>
                <c:pt idx="34">
                  <c:v>93.18</c:v>
                </c:pt>
                <c:pt idx="35">
                  <c:v>87.53</c:v>
                </c:pt>
                <c:pt idx="36">
                  <c:v>88.7</c:v>
                </c:pt>
                <c:pt idx="37">
                  <c:v>91.1</c:v>
                </c:pt>
                <c:pt idx="38">
                  <c:v>98.53</c:v>
                </c:pt>
                <c:pt idx="39">
                  <c:v>90.25</c:v>
                </c:pt>
                <c:pt idx="40">
                  <c:v>93.26</c:v>
                </c:pt>
                <c:pt idx="41">
                  <c:v>94.93</c:v>
                </c:pt>
                <c:pt idx="42">
                  <c:v>102.91</c:v>
                </c:pt>
                <c:pt idx="43">
                  <c:v>92.62</c:v>
                </c:pt>
                <c:pt idx="44">
                  <c:v>92.37</c:v>
                </c:pt>
                <c:pt idx="45">
                  <c:v>96.41</c:v>
                </c:pt>
                <c:pt idx="46">
                  <c:v>104.96</c:v>
                </c:pt>
                <c:pt idx="47">
                  <c:v>95.11</c:v>
                </c:pt>
                <c:pt idx="48">
                  <c:v>95.6</c:v>
                </c:pt>
                <c:pt idx="49">
                  <c:v>98.35</c:v>
                </c:pt>
                <c:pt idx="50">
                  <c:v>107.09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ATPI
Full-Scope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DATA!$A$2:$A$52</c:f>
              <c:strCache>
                <c:ptCount val="51"/>
                <c:pt idx="0">
                  <c:v>1995 Q1</c:v>
                </c:pt>
                <c:pt idx="1">
                  <c:v>1995 Q2</c:v>
                </c:pt>
                <c:pt idx="2">
                  <c:v>1995 Q3</c:v>
                </c:pt>
                <c:pt idx="3">
                  <c:v>1995 Q4</c:v>
                </c:pt>
                <c:pt idx="4">
                  <c:v>1996 Q1</c:v>
                </c:pt>
                <c:pt idx="5">
                  <c:v>1996 Q2</c:v>
                </c:pt>
                <c:pt idx="6">
                  <c:v>1996 Q3</c:v>
                </c:pt>
                <c:pt idx="7">
                  <c:v>1996 Q4</c:v>
                </c:pt>
                <c:pt idx="8">
                  <c:v>1997 Q1</c:v>
                </c:pt>
                <c:pt idx="9">
                  <c:v>1997 Q2</c:v>
                </c:pt>
                <c:pt idx="10">
                  <c:v>1997 Q3</c:v>
                </c:pt>
                <c:pt idx="11">
                  <c:v>1997 Q4</c:v>
                </c:pt>
                <c:pt idx="12">
                  <c:v>1998 Q1</c:v>
                </c:pt>
                <c:pt idx="13">
                  <c:v>1998 Q2</c:v>
                </c:pt>
                <c:pt idx="14">
                  <c:v>1998 Q3</c:v>
                </c:pt>
                <c:pt idx="15">
                  <c:v>1998 Q4</c:v>
                </c:pt>
                <c:pt idx="16">
                  <c:v>1999 Q1</c:v>
                </c:pt>
                <c:pt idx="17">
                  <c:v>1999 Q2</c:v>
                </c:pt>
                <c:pt idx="18">
                  <c:v>1999 Q3</c:v>
                </c:pt>
                <c:pt idx="19">
                  <c:v>1999 Q4</c:v>
                </c:pt>
                <c:pt idx="20">
                  <c:v>2000 Q1</c:v>
                </c:pt>
                <c:pt idx="21">
                  <c:v>2000 Q2</c:v>
                </c:pt>
                <c:pt idx="22">
                  <c:v>2000 Q3</c:v>
                </c:pt>
                <c:pt idx="23">
                  <c:v>2000 Q4</c:v>
                </c:pt>
                <c:pt idx="24">
                  <c:v>2001 Q1</c:v>
                </c:pt>
                <c:pt idx="25">
                  <c:v>2001 Q2</c:v>
                </c:pt>
                <c:pt idx="26">
                  <c:v>2001 Q3</c:v>
                </c:pt>
                <c:pt idx="27">
                  <c:v>2001 Q4</c:v>
                </c:pt>
                <c:pt idx="28">
                  <c:v>2002 Q1</c:v>
                </c:pt>
                <c:pt idx="29">
                  <c:v>2002 Q2</c:v>
                </c:pt>
                <c:pt idx="30">
                  <c:v>2002 Q3</c:v>
                </c:pt>
                <c:pt idx="31">
                  <c:v>2002 Q4</c:v>
                </c:pt>
                <c:pt idx="32">
                  <c:v>2003 Q1</c:v>
                </c:pt>
                <c:pt idx="33">
                  <c:v>2003 Q2</c:v>
                </c:pt>
                <c:pt idx="34">
                  <c:v>2003 Q3</c:v>
                </c:pt>
                <c:pt idx="35">
                  <c:v>2003 Q4</c:v>
                </c:pt>
                <c:pt idx="36">
                  <c:v>2004 Q1</c:v>
                </c:pt>
                <c:pt idx="37">
                  <c:v>2004 Q2</c:v>
                </c:pt>
                <c:pt idx="38">
                  <c:v>2004 Q3</c:v>
                </c:pt>
                <c:pt idx="39">
                  <c:v>2004 Q4</c:v>
                </c:pt>
                <c:pt idx="40">
                  <c:v>2005 Q1</c:v>
                </c:pt>
                <c:pt idx="41">
                  <c:v>2005 Q2</c:v>
                </c:pt>
                <c:pt idx="42">
                  <c:v>2005 Q3</c:v>
                </c:pt>
                <c:pt idx="43">
                  <c:v>2005 Q4</c:v>
                </c:pt>
                <c:pt idx="44">
                  <c:v>2006 Q1</c:v>
                </c:pt>
                <c:pt idx="45">
                  <c:v>2006 Q2</c:v>
                </c:pt>
                <c:pt idx="46">
                  <c:v>2006 Q3</c:v>
                </c:pt>
                <c:pt idx="47">
                  <c:v>2006 Q4</c:v>
                </c:pt>
                <c:pt idx="48">
                  <c:v>2007 Q1</c:v>
                </c:pt>
                <c:pt idx="49">
                  <c:v>2007 Q2</c:v>
                </c:pt>
                <c:pt idx="50">
                  <c:v>2007 Q3</c:v>
                </c:pt>
              </c:strCache>
            </c:strRef>
          </c:cat>
          <c:val>
            <c:numRef>
              <c:f>DATA!$D$2:$D$52</c:f>
              <c:numCache>
                <c:ptCount val="51"/>
                <c:pt idx="0">
                  <c:v>100</c:v>
                </c:pt>
                <c:pt idx="1">
                  <c:v>101.87</c:v>
                </c:pt>
                <c:pt idx="2">
                  <c:v>102.27</c:v>
                </c:pt>
                <c:pt idx="3">
                  <c:v>98.6</c:v>
                </c:pt>
                <c:pt idx="4">
                  <c:v>98.36</c:v>
                </c:pt>
                <c:pt idx="5">
                  <c:v>97.75</c:v>
                </c:pt>
                <c:pt idx="6">
                  <c:v>99.31</c:v>
                </c:pt>
                <c:pt idx="7">
                  <c:v>98.19</c:v>
                </c:pt>
                <c:pt idx="8">
                  <c:v>100.48</c:v>
                </c:pt>
                <c:pt idx="9">
                  <c:v>101.92</c:v>
                </c:pt>
                <c:pt idx="10">
                  <c:v>101.93</c:v>
                </c:pt>
                <c:pt idx="11">
                  <c:v>105.2</c:v>
                </c:pt>
                <c:pt idx="12">
                  <c:v>101.36</c:v>
                </c:pt>
                <c:pt idx="13">
                  <c:v>97.54</c:v>
                </c:pt>
                <c:pt idx="14">
                  <c:v>97.26</c:v>
                </c:pt>
                <c:pt idx="15">
                  <c:v>96.18</c:v>
                </c:pt>
                <c:pt idx="16">
                  <c:v>98.91</c:v>
                </c:pt>
                <c:pt idx="17">
                  <c:v>98.67</c:v>
                </c:pt>
                <c:pt idx="18">
                  <c:v>98.36</c:v>
                </c:pt>
                <c:pt idx="19">
                  <c:v>98.82</c:v>
                </c:pt>
                <c:pt idx="20">
                  <c:v>102.51</c:v>
                </c:pt>
                <c:pt idx="21">
                  <c:v>104.57</c:v>
                </c:pt>
                <c:pt idx="22">
                  <c:v>106.39</c:v>
                </c:pt>
                <c:pt idx="23">
                  <c:v>107.3</c:v>
                </c:pt>
                <c:pt idx="24">
                  <c:v>111.83</c:v>
                </c:pt>
                <c:pt idx="25">
                  <c:v>107.37</c:v>
                </c:pt>
                <c:pt idx="26">
                  <c:v>103.49</c:v>
                </c:pt>
                <c:pt idx="27">
                  <c:v>99.13</c:v>
                </c:pt>
                <c:pt idx="28">
                  <c:v>103.82</c:v>
                </c:pt>
                <c:pt idx="29">
                  <c:v>102.55</c:v>
                </c:pt>
                <c:pt idx="30">
                  <c:v>101.23</c:v>
                </c:pt>
                <c:pt idx="31">
                  <c:v>101.14</c:v>
                </c:pt>
                <c:pt idx="32">
                  <c:v>104.13</c:v>
                </c:pt>
                <c:pt idx="33">
                  <c:v>102.48</c:v>
                </c:pt>
                <c:pt idx="34">
                  <c:v>103.28</c:v>
                </c:pt>
                <c:pt idx="35">
                  <c:v>103.43</c:v>
                </c:pt>
                <c:pt idx="36">
                  <c:v>105.33</c:v>
                </c:pt>
                <c:pt idx="37">
                  <c:v>103.6</c:v>
                </c:pt>
                <c:pt idx="38">
                  <c:v>101.47</c:v>
                </c:pt>
                <c:pt idx="39">
                  <c:v>100</c:v>
                </c:pt>
                <c:pt idx="40">
                  <c:v>101.84</c:v>
                </c:pt>
                <c:pt idx="41">
                  <c:v>105.77</c:v>
                </c:pt>
                <c:pt idx="42">
                  <c:v>107.68</c:v>
                </c:pt>
                <c:pt idx="43">
                  <c:v>108.25</c:v>
                </c:pt>
                <c:pt idx="44">
                  <c:v>110.8</c:v>
                </c:pt>
                <c:pt idx="45">
                  <c:v>116.53</c:v>
                </c:pt>
                <c:pt idx="46">
                  <c:v>115.04</c:v>
                </c:pt>
                <c:pt idx="47">
                  <c:v>110.72</c:v>
                </c:pt>
                <c:pt idx="48">
                  <c:v>111.23</c:v>
                </c:pt>
                <c:pt idx="49">
                  <c:v>114.42</c:v>
                </c:pt>
                <c:pt idx="50">
                  <c:v>116.49</c:v>
                </c:pt>
              </c:numCache>
            </c:numRef>
          </c:val>
          <c:smooth val="0"/>
        </c:ser>
        <c:axId val="56842648"/>
        <c:axId val="41821785"/>
      </c:lineChart>
      <c:catAx>
        <c:axId val="56842648"/>
        <c:scaling>
          <c:orientation val="minMax"/>
          <c:max val="1256"/>
          <c:min val="108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1785"/>
        <c:crossesAt val="70"/>
        <c:auto val="1"/>
        <c:lblOffset val="100"/>
        <c:tickLblSkip val="4"/>
        <c:tickMarkSkip val="4"/>
        <c:noMultiLvlLbl val="0"/>
      </c:catAx>
      <c:valAx>
        <c:axId val="41821785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2648"/>
        <c:crossesAt val="1080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0.1585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1995=100</a:t>
          </a:r>
        </a:p>
      </cdr:txBody>
    </cdr:sp>
  </cdr:relSizeAnchor>
  <cdr:relSizeAnchor xmlns:cdr="http://schemas.openxmlformats.org/drawingml/2006/chartDrawing">
    <cdr:from>
      <cdr:x>0.5975</cdr:x>
      <cdr:y>0.29125</cdr:y>
    </cdr:from>
    <cdr:to>
      <cdr:x>0.74475</cdr:x>
      <cdr:y>0.33475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1009650"/>
          <a:ext cx="704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U.S. Origin</a:t>
          </a:r>
        </a:p>
      </cdr:txBody>
    </cdr:sp>
  </cdr:relSizeAnchor>
  <cdr:relSizeAnchor xmlns:cdr="http://schemas.openxmlformats.org/drawingml/2006/chartDrawing">
    <cdr:from>
      <cdr:x>0.4475</cdr:x>
      <cdr:y>0.48425</cdr:y>
    </cdr:from>
    <cdr:to>
      <cdr:x>0.56275</cdr:x>
      <cdr:y>0.527</cdr:y>
    </cdr:to>
    <cdr:sp>
      <cdr:nvSpPr>
        <cdr:cNvPr id="3" name="TextBox 3"/>
        <cdr:cNvSpPr txBox="1">
          <a:spLocks noChangeArrowheads="1"/>
        </cdr:cNvSpPr>
      </cdr:nvSpPr>
      <cdr:spPr>
        <a:xfrm>
          <a:off x="2124075" y="1685925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Full-scope</a:t>
          </a:r>
        </a:p>
      </cdr:txBody>
    </cdr:sp>
  </cdr:relSizeAnchor>
  <cdr:relSizeAnchor xmlns:cdr="http://schemas.openxmlformats.org/drawingml/2006/chartDrawing">
    <cdr:from>
      <cdr:x>0.54625</cdr:x>
      <cdr:y>0.55575</cdr:y>
    </cdr:from>
    <cdr:to>
      <cdr:x>0.6945</cdr:x>
      <cdr:y>0.59925</cdr:y>
    </cdr:to>
    <cdr:sp>
      <cdr:nvSpPr>
        <cdr:cNvPr id="4" name="TextBox 4"/>
        <cdr:cNvSpPr txBox="1">
          <a:spLocks noChangeArrowheads="1"/>
        </cdr:cNvSpPr>
      </cdr:nvSpPr>
      <cdr:spPr>
        <a:xfrm>
          <a:off x="2600325" y="1933575"/>
          <a:ext cx="704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Foreign origin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3524250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9" customWidth="1"/>
    <col min="2" max="3" width="10.7109375" style="9" customWidth="1"/>
    <col min="4" max="16384" width="9.140625" style="9" customWidth="1"/>
  </cols>
  <sheetData>
    <row r="1" spans="1:3" ht="15.75">
      <c r="A1" s="22" t="s">
        <v>38</v>
      </c>
      <c r="B1" s="23"/>
      <c r="C1" s="23"/>
    </row>
    <row r="2" spans="1:3" ht="12.75">
      <c r="A2" s="24" t="s">
        <v>58</v>
      </c>
      <c r="B2" s="24"/>
      <c r="C2" s="24"/>
    </row>
    <row r="3" spans="1:3" ht="282" customHeight="1">
      <c r="A3" s="10"/>
      <c r="B3" s="10"/>
      <c r="C3" s="10"/>
    </row>
    <row r="4" spans="1:3" ht="51" customHeight="1">
      <c r="A4" s="27" t="s">
        <v>42</v>
      </c>
      <c r="B4" s="27"/>
      <c r="C4" s="27"/>
    </row>
    <row r="5" spans="1:3" ht="38.25" customHeight="1">
      <c r="A5" s="11" t="s">
        <v>38</v>
      </c>
      <c r="B5" s="12" t="s">
        <v>61</v>
      </c>
      <c r="C5" s="12" t="s">
        <v>62</v>
      </c>
    </row>
    <row r="6" spans="1:6" ht="12.75" customHeight="1">
      <c r="A6" s="13" t="s">
        <v>39</v>
      </c>
      <c r="B6" s="14">
        <v>117.43</v>
      </c>
      <c r="C6" s="14">
        <v>118.79</v>
      </c>
      <c r="E6" s="15"/>
      <c r="F6" s="15"/>
    </row>
    <row r="7" spans="1:6" ht="12.75" customHeight="1">
      <c r="A7" s="16" t="s">
        <v>40</v>
      </c>
      <c r="B7" s="17">
        <v>104.96</v>
      </c>
      <c r="C7" s="17">
        <v>107.09</v>
      </c>
      <c r="E7" s="15"/>
      <c r="F7" s="15"/>
    </row>
    <row r="8" spans="1:6" ht="12.75" customHeight="1">
      <c r="A8" s="18" t="s">
        <v>41</v>
      </c>
      <c r="B8" s="19">
        <v>115.04</v>
      </c>
      <c r="C8" s="19">
        <v>116.49</v>
      </c>
      <c r="E8" s="15"/>
      <c r="F8" s="15"/>
    </row>
    <row r="9" spans="1:3" s="21" customFormat="1" ht="25.5" customHeight="1">
      <c r="A9" s="25" t="s">
        <v>63</v>
      </c>
      <c r="B9" s="26"/>
      <c r="C9" s="26"/>
    </row>
    <row r="10" spans="1:3" s="21" customFormat="1" ht="25.5" customHeight="1">
      <c r="A10" s="25" t="s">
        <v>64</v>
      </c>
      <c r="B10" s="26"/>
      <c r="C10" s="26"/>
    </row>
    <row r="13" ht="12.75">
      <c r="A13" s="20"/>
    </row>
  </sheetData>
  <mergeCells count="5">
    <mergeCell ref="A1:C1"/>
    <mergeCell ref="A2:C2"/>
    <mergeCell ref="A10:C10"/>
    <mergeCell ref="A9:C9"/>
    <mergeCell ref="A4:C4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5.7109375" style="1" customWidth="1"/>
    <col min="3" max="4" width="15.7109375" style="0" customWidth="1"/>
  </cols>
  <sheetData>
    <row r="1" spans="1:4" ht="25.5" customHeight="1">
      <c r="A1" s="5" t="s">
        <v>43</v>
      </c>
      <c r="B1" s="6" t="s">
        <v>46</v>
      </c>
      <c r="C1" s="6" t="s">
        <v>47</v>
      </c>
      <c r="D1" s="6" t="s">
        <v>48</v>
      </c>
    </row>
    <row r="2" spans="1:4" ht="13.5" customHeight="1">
      <c r="A2" s="7" t="s">
        <v>0</v>
      </c>
      <c r="B2" s="8">
        <v>100</v>
      </c>
      <c r="C2" s="8">
        <v>100</v>
      </c>
      <c r="D2" s="8">
        <v>100</v>
      </c>
    </row>
    <row r="3" spans="1:4" ht="12.75" customHeight="1">
      <c r="A3" s="7" t="s">
        <v>1</v>
      </c>
      <c r="B3" s="8">
        <v>101.12</v>
      </c>
      <c r="C3" s="8">
        <v>106.74</v>
      </c>
      <c r="D3" s="8">
        <v>101.87</v>
      </c>
    </row>
    <row r="4" spans="1:4" ht="12.75" customHeight="1">
      <c r="A4" s="7" t="s">
        <v>2</v>
      </c>
      <c r="B4" s="8">
        <v>100.36</v>
      </c>
      <c r="C4" s="8">
        <v>113.63</v>
      </c>
      <c r="D4" s="8">
        <v>102.27</v>
      </c>
    </row>
    <row r="5" spans="1:4" ht="12.75" customHeight="1">
      <c r="A5" s="7" t="s">
        <v>3</v>
      </c>
      <c r="B5" s="8">
        <v>98.96</v>
      </c>
      <c r="C5" s="8">
        <v>97.63</v>
      </c>
      <c r="D5" s="8">
        <v>98.6</v>
      </c>
    </row>
    <row r="6" spans="1:4" ht="12.75" customHeight="1">
      <c r="A6" s="7" t="s">
        <v>4</v>
      </c>
      <c r="B6" s="8">
        <v>98.73</v>
      </c>
      <c r="C6" s="8">
        <v>97.3</v>
      </c>
      <c r="D6" s="8">
        <v>98.36</v>
      </c>
    </row>
    <row r="7" spans="1:4" ht="12.75" customHeight="1">
      <c r="A7" s="7" t="s">
        <v>5</v>
      </c>
      <c r="B7" s="8">
        <v>97.83</v>
      </c>
      <c r="C7" s="8">
        <v>98.39</v>
      </c>
      <c r="D7" s="8">
        <v>97.75</v>
      </c>
    </row>
    <row r="8" spans="1:4" ht="12.75" customHeight="1">
      <c r="A8" s="7" t="s">
        <v>6</v>
      </c>
      <c r="B8" s="8">
        <v>98.36</v>
      </c>
      <c r="C8" s="8">
        <v>105.63</v>
      </c>
      <c r="D8" s="8">
        <v>99.31</v>
      </c>
    </row>
    <row r="9" spans="1:4" ht="12.75" customHeight="1">
      <c r="A9" s="7" t="s">
        <v>7</v>
      </c>
      <c r="B9" s="8">
        <v>99.3</v>
      </c>
      <c r="C9" s="8">
        <v>93.36</v>
      </c>
      <c r="D9" s="8">
        <v>98.19</v>
      </c>
    </row>
    <row r="10" spans="1:4" ht="12.75" customHeight="1">
      <c r="A10" s="7" t="s">
        <v>8</v>
      </c>
      <c r="B10" s="8">
        <v>101.99</v>
      </c>
      <c r="C10" s="8">
        <v>93.29</v>
      </c>
      <c r="D10" s="8">
        <v>100.48</v>
      </c>
    </row>
    <row r="11" spans="1:4" ht="12.75" customHeight="1">
      <c r="A11" s="7" t="s">
        <v>9</v>
      </c>
      <c r="B11" s="8">
        <v>103.49</v>
      </c>
      <c r="C11" s="8">
        <v>94.38</v>
      </c>
      <c r="D11" s="8">
        <v>101.92</v>
      </c>
    </row>
    <row r="12" spans="1:4" ht="12.75" customHeight="1">
      <c r="A12" s="7" t="s">
        <v>10</v>
      </c>
      <c r="B12" s="8">
        <v>102.19</v>
      </c>
      <c r="C12" s="8">
        <v>101.89</v>
      </c>
      <c r="D12" s="8">
        <v>101.93</v>
      </c>
    </row>
    <row r="13" spans="1:4" ht="12.75" customHeight="1">
      <c r="A13" s="7" t="s">
        <v>11</v>
      </c>
      <c r="B13" s="8">
        <v>107.8</v>
      </c>
      <c r="C13" s="8">
        <v>91.82</v>
      </c>
      <c r="D13" s="8">
        <v>105.2</v>
      </c>
    </row>
    <row r="14" spans="1:4" ht="12.75" customHeight="1">
      <c r="A14" s="7" t="s">
        <v>12</v>
      </c>
      <c r="B14" s="8">
        <v>104.55</v>
      </c>
      <c r="C14" s="8">
        <v>84.53</v>
      </c>
      <c r="D14" s="8">
        <v>101.36</v>
      </c>
    </row>
    <row r="15" spans="1:4" ht="12.75" customHeight="1">
      <c r="A15" s="7" t="s">
        <v>13</v>
      </c>
      <c r="B15" s="8">
        <v>100</v>
      </c>
      <c r="C15" s="8">
        <v>85.21</v>
      </c>
      <c r="D15" s="8">
        <v>97.54</v>
      </c>
    </row>
    <row r="16" spans="1:4" ht="12.75" customHeight="1">
      <c r="A16" s="7" t="s">
        <v>14</v>
      </c>
      <c r="B16" s="8">
        <v>99.48</v>
      </c>
      <c r="C16" s="8">
        <v>86.29</v>
      </c>
      <c r="D16" s="8">
        <v>97.26</v>
      </c>
    </row>
    <row r="17" spans="1:4" ht="12.75" customHeight="1">
      <c r="A17" s="7" t="s">
        <v>15</v>
      </c>
      <c r="B17" s="8">
        <v>99.09</v>
      </c>
      <c r="C17" s="8">
        <v>81.14</v>
      </c>
      <c r="D17" s="8">
        <v>96.18</v>
      </c>
    </row>
    <row r="18" spans="1:4" ht="12.75" customHeight="1">
      <c r="A18" s="7" t="s">
        <v>16</v>
      </c>
      <c r="B18" s="8">
        <v>102.2</v>
      </c>
      <c r="C18" s="8">
        <v>81.6</v>
      </c>
      <c r="D18" s="8">
        <v>98.91</v>
      </c>
    </row>
    <row r="19" spans="1:4" ht="12.75" customHeight="1">
      <c r="A19" s="7" t="s">
        <v>17</v>
      </c>
      <c r="B19" s="8">
        <v>102.06</v>
      </c>
      <c r="C19" s="8">
        <v>80.68</v>
      </c>
      <c r="D19" s="8">
        <v>98.67</v>
      </c>
    </row>
    <row r="20" spans="1:4" ht="12.75" customHeight="1">
      <c r="A20" s="7" t="s">
        <v>18</v>
      </c>
      <c r="B20" s="8">
        <v>100.44</v>
      </c>
      <c r="C20" s="8">
        <v>88.02</v>
      </c>
      <c r="D20" s="8">
        <v>98.36</v>
      </c>
    </row>
    <row r="21" spans="1:4" ht="12.75" customHeight="1">
      <c r="A21" s="7" t="s">
        <v>19</v>
      </c>
      <c r="B21" s="8">
        <v>101.73</v>
      </c>
      <c r="C21" s="8">
        <v>83.64</v>
      </c>
      <c r="D21" s="8">
        <v>98.82</v>
      </c>
    </row>
    <row r="22" spans="1:4" ht="12.75" customHeight="1">
      <c r="A22" s="7" t="s">
        <v>20</v>
      </c>
      <c r="B22" s="8">
        <v>106.13</v>
      </c>
      <c r="C22" s="8">
        <v>82.99</v>
      </c>
      <c r="D22" s="8">
        <v>102.51</v>
      </c>
    </row>
    <row r="23" spans="1:4" ht="12.75" customHeight="1">
      <c r="A23" s="7" t="s">
        <v>21</v>
      </c>
      <c r="B23" s="8">
        <v>108.18</v>
      </c>
      <c r="C23" s="8">
        <v>85.14</v>
      </c>
      <c r="D23" s="8">
        <v>104.57</v>
      </c>
    </row>
    <row r="24" spans="1:4" ht="12.75" customHeight="1">
      <c r="A24" s="7" t="s">
        <v>22</v>
      </c>
      <c r="B24" s="8">
        <v>108.98</v>
      </c>
      <c r="C24" s="8">
        <v>92.84</v>
      </c>
      <c r="D24" s="8">
        <v>106.39</v>
      </c>
    </row>
    <row r="25" spans="1:4" ht="12.75" customHeight="1">
      <c r="A25" s="7" t="s">
        <v>23</v>
      </c>
      <c r="B25" s="8">
        <v>111.56</v>
      </c>
      <c r="C25" s="8">
        <v>84.44</v>
      </c>
      <c r="D25" s="8">
        <v>107.3</v>
      </c>
    </row>
    <row r="26" spans="1:4" ht="12.75" customHeight="1">
      <c r="A26" s="7" t="s">
        <v>24</v>
      </c>
      <c r="B26" s="8">
        <v>116.94</v>
      </c>
      <c r="C26" s="8">
        <v>84.18</v>
      </c>
      <c r="D26" s="8">
        <v>111.83</v>
      </c>
    </row>
    <row r="27" spans="1:4" ht="12.75" customHeight="1">
      <c r="A27" s="7" t="s">
        <v>25</v>
      </c>
      <c r="B27" s="8">
        <v>111.77</v>
      </c>
      <c r="C27" s="8">
        <v>83.78</v>
      </c>
      <c r="D27" s="8">
        <v>107.37</v>
      </c>
    </row>
    <row r="28" spans="1:4" ht="12.75" customHeight="1">
      <c r="A28" s="7" t="s">
        <v>26</v>
      </c>
      <c r="B28" s="8">
        <v>106.05</v>
      </c>
      <c r="C28" s="8">
        <v>89.69</v>
      </c>
      <c r="D28" s="8">
        <v>103.49</v>
      </c>
    </row>
    <row r="29" spans="1:4" ht="12.75" customHeight="1">
      <c r="A29" s="7" t="s">
        <v>27</v>
      </c>
      <c r="B29" s="8">
        <v>102.86</v>
      </c>
      <c r="C29" s="8">
        <v>78.15</v>
      </c>
      <c r="D29" s="8">
        <v>99.13</v>
      </c>
    </row>
    <row r="30" spans="1:4" ht="12.75" customHeight="1">
      <c r="A30" s="7" t="s">
        <v>28</v>
      </c>
      <c r="B30" s="8">
        <v>108.18</v>
      </c>
      <c r="C30" s="8">
        <v>78.78</v>
      </c>
      <c r="D30" s="8">
        <v>103.82</v>
      </c>
    </row>
    <row r="31" spans="1:4" ht="12.75" customHeight="1">
      <c r="A31" s="7" t="s">
        <v>29</v>
      </c>
      <c r="B31" s="8">
        <v>106.39</v>
      </c>
      <c r="C31" s="8">
        <v>80.89</v>
      </c>
      <c r="D31" s="8">
        <v>102.55</v>
      </c>
    </row>
    <row r="32" spans="1:4" ht="12.75" customHeight="1">
      <c r="A32" s="7" t="s">
        <v>30</v>
      </c>
      <c r="B32" s="8">
        <v>103.39</v>
      </c>
      <c r="C32" s="8">
        <v>89.96</v>
      </c>
      <c r="D32" s="8">
        <v>101.23</v>
      </c>
    </row>
    <row r="33" spans="1:4" ht="12.75" customHeight="1">
      <c r="A33" s="7" t="s">
        <v>31</v>
      </c>
      <c r="B33" s="8">
        <v>104.73</v>
      </c>
      <c r="C33" s="8">
        <v>81.15</v>
      </c>
      <c r="D33" s="8">
        <v>101.14</v>
      </c>
    </row>
    <row r="34" spans="1:4" ht="12.75" customHeight="1">
      <c r="A34" s="7" t="s">
        <v>32</v>
      </c>
      <c r="B34" s="8">
        <v>107.98</v>
      </c>
      <c r="C34" s="8">
        <v>82.47</v>
      </c>
      <c r="D34" s="8">
        <v>104.13</v>
      </c>
    </row>
    <row r="35" spans="1:4" ht="12.75" customHeight="1">
      <c r="A35" s="7" t="s">
        <v>33</v>
      </c>
      <c r="B35" s="8">
        <v>105.79</v>
      </c>
      <c r="C35" s="8">
        <v>84.73</v>
      </c>
      <c r="D35" s="8">
        <v>102.48</v>
      </c>
    </row>
    <row r="36" spans="1:4" ht="12.75" customHeight="1">
      <c r="A36" s="7" t="s">
        <v>34</v>
      </c>
      <c r="B36" s="8">
        <v>105.53</v>
      </c>
      <c r="C36" s="8">
        <v>93.18</v>
      </c>
      <c r="D36" s="8">
        <v>103.28</v>
      </c>
    </row>
    <row r="37" spans="1:4" ht="12.75" customHeight="1">
      <c r="A37" s="7" t="s">
        <v>35</v>
      </c>
      <c r="B37" s="8">
        <v>106.56</v>
      </c>
      <c r="C37" s="8">
        <v>87.53</v>
      </c>
      <c r="D37" s="8">
        <v>103.43</v>
      </c>
    </row>
    <row r="38" spans="1:4" ht="12.75" customHeight="1">
      <c r="A38" s="7" t="s">
        <v>36</v>
      </c>
      <c r="B38" s="8">
        <v>108.59</v>
      </c>
      <c r="C38" s="8">
        <v>88.7</v>
      </c>
      <c r="D38" s="8">
        <v>105.33</v>
      </c>
    </row>
    <row r="39" spans="1:4" ht="12.75" customHeight="1">
      <c r="A39" s="7" t="s">
        <v>37</v>
      </c>
      <c r="B39" s="8">
        <v>106.24</v>
      </c>
      <c r="C39" s="8">
        <v>91.1</v>
      </c>
      <c r="D39" s="8">
        <v>103.6</v>
      </c>
    </row>
    <row r="40" spans="1:4" ht="12.75" customHeight="1">
      <c r="A40" s="7" t="s">
        <v>44</v>
      </c>
      <c r="B40" s="8">
        <v>102.63</v>
      </c>
      <c r="C40" s="8">
        <v>98.53</v>
      </c>
      <c r="D40" s="8">
        <v>101.47</v>
      </c>
    </row>
    <row r="41" spans="1:4" ht="12.75" customHeight="1">
      <c r="A41" s="7" t="s">
        <v>45</v>
      </c>
      <c r="B41" s="8">
        <v>102.24</v>
      </c>
      <c r="C41" s="8">
        <v>90.25</v>
      </c>
      <c r="D41" s="8">
        <v>100</v>
      </c>
    </row>
    <row r="42" spans="1:4" ht="12.75" customHeight="1">
      <c r="A42" s="7" t="s">
        <v>49</v>
      </c>
      <c r="B42" s="8">
        <v>103.9</v>
      </c>
      <c r="C42" s="8">
        <v>93.26</v>
      </c>
      <c r="D42" s="8">
        <v>101.84</v>
      </c>
    </row>
    <row r="43" spans="1:4" ht="12.75" customHeight="1">
      <c r="A43" s="7" t="s">
        <v>50</v>
      </c>
      <c r="B43" s="8">
        <v>108.2</v>
      </c>
      <c r="C43" s="8">
        <v>94.93</v>
      </c>
      <c r="D43" s="8">
        <v>105.77</v>
      </c>
    </row>
    <row r="44" spans="1:4" ht="12.75" customHeight="1">
      <c r="A44" s="7" t="s">
        <v>51</v>
      </c>
      <c r="B44" s="8">
        <v>109.2</v>
      </c>
      <c r="C44" s="8">
        <v>102.91</v>
      </c>
      <c r="D44" s="8">
        <v>107.68</v>
      </c>
    </row>
    <row r="45" spans="1:4" ht="15">
      <c r="A45" s="7" t="s">
        <v>52</v>
      </c>
      <c r="B45" s="8">
        <v>111.54</v>
      </c>
      <c r="C45" s="8">
        <v>92.62</v>
      </c>
      <c r="D45" s="8">
        <v>108.25</v>
      </c>
    </row>
    <row r="46" spans="1:4" ht="15">
      <c r="A46" s="7" t="s">
        <v>53</v>
      </c>
      <c r="B46" s="8">
        <v>114.57</v>
      </c>
      <c r="C46" s="8">
        <v>92.37</v>
      </c>
      <c r="D46" s="8">
        <v>110.8</v>
      </c>
    </row>
    <row r="47" spans="1:4" ht="15">
      <c r="A47" s="7" t="s">
        <v>54</v>
      </c>
      <c r="B47" s="8">
        <v>120.61</v>
      </c>
      <c r="C47" s="8">
        <v>96.41</v>
      </c>
      <c r="D47" s="8">
        <v>116.53</v>
      </c>
    </row>
    <row r="48" spans="1:4" ht="15">
      <c r="A48" s="7" t="s">
        <v>55</v>
      </c>
      <c r="B48" s="8">
        <v>117.43</v>
      </c>
      <c r="C48" s="8">
        <v>104.96</v>
      </c>
      <c r="D48" s="8">
        <v>115.04</v>
      </c>
    </row>
    <row r="49" spans="1:4" ht="15">
      <c r="A49" s="7" t="s">
        <v>56</v>
      </c>
      <c r="B49" s="8">
        <v>114.03</v>
      </c>
      <c r="C49" s="8">
        <v>95.11</v>
      </c>
      <c r="D49" s="8">
        <v>110.72</v>
      </c>
    </row>
    <row r="50" spans="1:4" ht="15">
      <c r="A50" s="7" t="s">
        <v>57</v>
      </c>
      <c r="B50" s="8">
        <v>114.55</v>
      </c>
      <c r="C50" s="8">
        <v>95.6</v>
      </c>
      <c r="D50" s="8">
        <v>111.23</v>
      </c>
    </row>
    <row r="51" spans="1:4" ht="15">
      <c r="A51" s="7" t="s">
        <v>59</v>
      </c>
      <c r="B51" s="8">
        <v>117.83</v>
      </c>
      <c r="C51" s="8">
        <v>98.35</v>
      </c>
      <c r="D51" s="8">
        <v>114.42</v>
      </c>
    </row>
    <row r="52" spans="1:4" ht="15">
      <c r="A52" s="7" t="s">
        <v>60</v>
      </c>
      <c r="B52" s="8">
        <v>118.79</v>
      </c>
      <c r="C52" s="8">
        <v>107.09</v>
      </c>
      <c r="D52" s="8">
        <v>116.49</v>
      </c>
    </row>
    <row r="53" spans="1:4" ht="15">
      <c r="A53" s="3"/>
      <c r="B53" s="2"/>
      <c r="C53" s="2"/>
      <c r="D53" s="2"/>
    </row>
    <row r="54" spans="1:4" ht="15">
      <c r="A54" s="3"/>
      <c r="B54" s="2"/>
      <c r="C54" s="2"/>
      <c r="D54" s="2"/>
    </row>
    <row r="55" spans="1:4" ht="15">
      <c r="A55" s="3"/>
      <c r="B55" s="2"/>
      <c r="C55" s="2"/>
      <c r="D55" s="2"/>
    </row>
    <row r="56" spans="1:4" ht="15">
      <c r="A56" s="3"/>
      <c r="B56" s="2"/>
      <c r="C56" s="2"/>
      <c r="D56" s="2"/>
    </row>
    <row r="57" spans="1:4" ht="15">
      <c r="A57" s="3"/>
      <c r="B57" s="2"/>
      <c r="C57" s="2"/>
      <c r="D57" s="2"/>
    </row>
    <row r="58" spans="1:4" ht="15">
      <c r="A58" s="3"/>
      <c r="B58" s="2"/>
      <c r="C58" s="2"/>
      <c r="D58" s="2"/>
    </row>
    <row r="59" spans="1:4" ht="15">
      <c r="A59" s="3"/>
      <c r="B59" s="2"/>
      <c r="C59" s="2"/>
      <c r="D59" s="2"/>
    </row>
    <row r="60" spans="1:4" ht="15">
      <c r="A60" s="3"/>
      <c r="B60" s="2"/>
      <c r="C60" s="2"/>
      <c r="D60" s="2"/>
    </row>
    <row r="61" spans="1:4" ht="15">
      <c r="A61" s="3"/>
      <c r="B61" s="2"/>
      <c r="C61" s="2"/>
      <c r="D61" s="2"/>
    </row>
    <row r="62" spans="1:4" ht="15">
      <c r="A62" s="3"/>
      <c r="B62" s="2"/>
      <c r="C62" s="2"/>
      <c r="D62" s="2"/>
    </row>
    <row r="63" spans="1:4" ht="15">
      <c r="A63" s="3"/>
      <c r="B63" s="2"/>
      <c r="C63" s="2"/>
      <c r="D63" s="2"/>
    </row>
    <row r="64" spans="1:4" ht="15">
      <c r="A64" s="3"/>
      <c r="B64" s="2"/>
      <c r="C64" s="2"/>
      <c r="D64" s="2"/>
    </row>
    <row r="65" spans="1:4" ht="15">
      <c r="A65" s="3"/>
      <c r="B65" s="2"/>
      <c r="C65" s="2"/>
      <c r="D65" s="2"/>
    </row>
    <row r="66" spans="1:4" ht="15">
      <c r="A66" s="3"/>
      <c r="B66" s="2"/>
      <c r="C66" s="2"/>
      <c r="D66" s="2"/>
    </row>
    <row r="67" spans="1:4" ht="15">
      <c r="A67" s="3"/>
      <c r="B67" s="2"/>
      <c r="C67" s="2"/>
      <c r="D67" s="2"/>
    </row>
    <row r="68" spans="1:4" ht="15">
      <c r="A68" s="3"/>
      <c r="B68" s="2"/>
      <c r="C68" s="2"/>
      <c r="D68" s="2"/>
    </row>
    <row r="69" spans="1:4" ht="15">
      <c r="A69" s="3"/>
      <c r="B69" s="2"/>
      <c r="C69" s="2"/>
      <c r="D69" s="2"/>
    </row>
    <row r="70" spans="1:4" ht="15">
      <c r="A70" s="3"/>
      <c r="B70" s="2"/>
      <c r="C70" s="2"/>
      <c r="D70" s="2"/>
    </row>
    <row r="71" spans="1:4" ht="15">
      <c r="A71" s="3"/>
      <c r="B71" s="2"/>
      <c r="C71" s="2"/>
      <c r="D71" s="2"/>
    </row>
    <row r="72" spans="1:4" ht="15">
      <c r="A72" s="3"/>
      <c r="B72" s="2"/>
      <c r="C72" s="2"/>
      <c r="D72" s="2"/>
    </row>
    <row r="73" spans="1:4" ht="15">
      <c r="A73" s="3"/>
      <c r="B73" s="2"/>
      <c r="C73" s="2"/>
      <c r="D73" s="2"/>
    </row>
    <row r="74" spans="1:4" ht="15">
      <c r="A74" s="3"/>
      <c r="B74" s="2"/>
      <c r="C74" s="2"/>
      <c r="D74" s="2"/>
    </row>
    <row r="75" spans="1:4" ht="15">
      <c r="A75" s="3"/>
      <c r="B75" s="2"/>
      <c r="C75" s="2"/>
      <c r="D75" s="2"/>
    </row>
    <row r="76" spans="1:4" ht="15">
      <c r="A76" s="3"/>
      <c r="B76" s="2"/>
      <c r="C76" s="2"/>
      <c r="D76" s="2"/>
    </row>
    <row r="77" spans="1:4" ht="15">
      <c r="A77" s="3"/>
      <c r="B77" s="2"/>
      <c r="C77" s="2"/>
      <c r="D77" s="2"/>
    </row>
    <row r="78" spans="1:4" ht="15">
      <c r="A78" s="3"/>
      <c r="B78" s="2"/>
      <c r="C78" s="2"/>
      <c r="D78" s="2"/>
    </row>
    <row r="79" spans="1:4" ht="15">
      <c r="A79" s="3"/>
      <c r="B79" s="2"/>
      <c r="C79" s="2"/>
      <c r="D79" s="2"/>
    </row>
    <row r="80" spans="1:4" ht="15">
      <c r="A80" s="3"/>
      <c r="B80" s="2"/>
      <c r="C80" s="2"/>
      <c r="D80" s="2"/>
    </row>
    <row r="81" spans="1:4" ht="15">
      <c r="A81" s="3"/>
      <c r="B81" s="2"/>
      <c r="C81" s="2"/>
      <c r="D81" s="2"/>
    </row>
    <row r="82" spans="1:4" ht="15">
      <c r="A82" s="3"/>
      <c r="B82" s="2"/>
      <c r="C82" s="2"/>
      <c r="D82" s="2"/>
    </row>
    <row r="83" spans="1:4" ht="15">
      <c r="A83" s="3"/>
      <c r="B83" s="2"/>
      <c r="C83" s="2"/>
      <c r="D83" s="2"/>
    </row>
    <row r="84" spans="1:4" ht="15">
      <c r="A84" s="3"/>
      <c r="B84" s="2"/>
      <c r="C84" s="2"/>
      <c r="D84" s="2"/>
    </row>
    <row r="85" spans="1:4" ht="15">
      <c r="A85" s="3"/>
      <c r="B85" s="2"/>
      <c r="C85" s="2"/>
      <c r="D85" s="2"/>
    </row>
    <row r="86" spans="1:4" ht="15">
      <c r="A86" s="3"/>
      <c r="B86" s="2"/>
      <c r="C86" s="2"/>
      <c r="D86" s="2"/>
    </row>
    <row r="87" spans="1:4" ht="15">
      <c r="A87" s="3"/>
      <c r="B87" s="2"/>
      <c r="C87" s="2"/>
      <c r="D87" s="2"/>
    </row>
    <row r="88" spans="1:4" ht="15">
      <c r="A88" s="3"/>
      <c r="B88" s="2"/>
      <c r="C88" s="2"/>
      <c r="D88" s="2"/>
    </row>
    <row r="89" spans="1:4" ht="15">
      <c r="A89" s="3"/>
      <c r="B89" s="2"/>
      <c r="C89" s="2"/>
      <c r="D89" s="2"/>
    </row>
    <row r="90" spans="1:4" ht="15">
      <c r="A90" s="3"/>
      <c r="B90" s="2"/>
      <c r="C90" s="2"/>
      <c r="D90" s="2"/>
    </row>
    <row r="91" spans="1:4" ht="15">
      <c r="A91" s="3"/>
      <c r="B91" s="2"/>
      <c r="C91" s="2"/>
      <c r="D91" s="2"/>
    </row>
    <row r="92" spans="1:4" ht="15">
      <c r="A92" s="3"/>
      <c r="B92" s="2"/>
      <c r="C92" s="2"/>
      <c r="D92" s="2"/>
    </row>
    <row r="93" spans="1:4" ht="15">
      <c r="A93" s="3"/>
      <c r="B93" s="2"/>
      <c r="C93" s="2"/>
      <c r="D93" s="2"/>
    </row>
    <row r="94" spans="1:4" ht="15">
      <c r="A94" s="3"/>
      <c r="B94" s="2"/>
      <c r="C94" s="2"/>
      <c r="D94" s="2"/>
    </row>
    <row r="95" spans="1:4" ht="15">
      <c r="A95" s="3"/>
      <c r="B95" s="2"/>
      <c r="C95" s="2"/>
      <c r="D95" s="2"/>
    </row>
    <row r="96" spans="1:4" ht="15">
      <c r="A96" s="3"/>
      <c r="B96" s="2"/>
      <c r="C96" s="2"/>
      <c r="D96" s="2"/>
    </row>
    <row r="97" spans="1:4" ht="15">
      <c r="A97" s="3"/>
      <c r="B97" s="2"/>
      <c r="C97" s="2"/>
      <c r="D97" s="2"/>
    </row>
    <row r="98" spans="1:4" ht="15">
      <c r="A98" s="3"/>
      <c r="B98" s="2"/>
      <c r="C98" s="2"/>
      <c r="D98" s="2"/>
    </row>
    <row r="99" spans="1:4" ht="15">
      <c r="A99" s="3"/>
      <c r="B99" s="2"/>
      <c r="C99" s="2"/>
      <c r="D99" s="2"/>
    </row>
    <row r="100" spans="1:4" ht="15">
      <c r="A100" s="3"/>
      <c r="B100" s="2"/>
      <c r="C100" s="2"/>
      <c r="D100" s="2"/>
    </row>
    <row r="101" spans="1:4" ht="15">
      <c r="A101" s="3"/>
      <c r="B101" s="2"/>
      <c r="C101" s="2"/>
      <c r="D101" s="2"/>
    </row>
    <row r="102" spans="1:4" ht="15">
      <c r="A102" s="3"/>
      <c r="B102" s="2"/>
      <c r="C102" s="2"/>
      <c r="D102" s="2"/>
    </row>
    <row r="103" spans="1:4" ht="15">
      <c r="A103" s="3"/>
      <c r="B103" s="2"/>
      <c r="C103" s="2"/>
      <c r="D103" s="2"/>
    </row>
    <row r="104" spans="1:4" ht="15">
      <c r="A104" s="3"/>
      <c r="B104" s="2"/>
      <c r="C104" s="2"/>
      <c r="D104" s="2"/>
    </row>
    <row r="105" spans="1:4" ht="15">
      <c r="A105" s="3"/>
      <c r="B105" s="2"/>
      <c r="C105" s="2"/>
      <c r="D105" s="2"/>
    </row>
    <row r="106" spans="1:4" ht="15">
      <c r="A106" s="3"/>
      <c r="B106" s="2"/>
      <c r="C106" s="2"/>
      <c r="D106" s="2"/>
    </row>
    <row r="107" spans="1:4" ht="15">
      <c r="A107" s="3"/>
      <c r="B107" s="2"/>
      <c r="C107" s="2"/>
      <c r="D107" s="2"/>
    </row>
    <row r="108" spans="1:4" ht="15">
      <c r="A108" s="3"/>
      <c r="B108" s="2"/>
      <c r="C108" s="2"/>
      <c r="D108" s="2"/>
    </row>
    <row r="109" spans="1:4" ht="15">
      <c r="A109" s="3"/>
      <c r="B109" s="2"/>
      <c r="C109" s="2"/>
      <c r="D109" s="2"/>
    </row>
    <row r="110" spans="1:4" ht="15">
      <c r="A110" s="3"/>
      <c r="B110" s="2"/>
      <c r="C110" s="2"/>
      <c r="D110" s="2"/>
    </row>
    <row r="111" spans="1:4" ht="15">
      <c r="A111" s="3"/>
      <c r="B111" s="2"/>
      <c r="C111" s="2"/>
      <c r="D111" s="2"/>
    </row>
    <row r="112" spans="1:4" ht="15">
      <c r="A112" s="3"/>
      <c r="B112" s="2"/>
      <c r="C112" s="2"/>
      <c r="D112" s="2"/>
    </row>
    <row r="113" spans="1:4" ht="15">
      <c r="A113" s="3"/>
      <c r="B113" s="2"/>
      <c r="C113" s="2"/>
      <c r="D113" s="2"/>
    </row>
    <row r="114" spans="1:4" ht="15">
      <c r="A114" s="3"/>
      <c r="B114" s="2"/>
      <c r="C114" s="2"/>
      <c r="D114" s="2"/>
    </row>
    <row r="115" spans="1:4" ht="15">
      <c r="A115" s="3"/>
      <c r="B115" s="2"/>
      <c r="C115" s="2"/>
      <c r="D115" s="2"/>
    </row>
    <row r="116" spans="1:4" ht="15">
      <c r="A116" s="4"/>
      <c r="B116" s="2"/>
      <c r="C116" s="2"/>
      <c r="D116" s="2"/>
    </row>
    <row r="117" spans="1:4" ht="15">
      <c r="A117" s="4"/>
      <c r="B117" s="2"/>
      <c r="C117" s="2"/>
      <c r="D117" s="2"/>
    </row>
    <row r="118" spans="1:4" ht="15">
      <c r="A118" s="4"/>
      <c r="B118" s="2"/>
      <c r="C118" s="2"/>
      <c r="D118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2005-07-07T19:01:39Z</cp:lastPrinted>
  <dcterms:created xsi:type="dcterms:W3CDTF">2002-11-22T17:50:33Z</dcterms:created>
  <dcterms:modified xsi:type="dcterms:W3CDTF">2008-04-03T19:00:37Z</dcterms:modified>
  <cp:category/>
  <cp:version/>
  <cp:contentType/>
  <cp:contentStatus/>
</cp:coreProperties>
</file>