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11115" windowHeight="7920" activeTab="0"/>
  </bookViews>
  <sheets>
    <sheet name="D-1" sheetId="1" r:id="rId1"/>
    <sheet name="data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<sst xmlns="http://schemas.openxmlformats.org/spreadsheetml/2006/main" count="22" uniqueCount="21">
  <si>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Male</t>
  </si>
  <si>
    <t>Female</t>
  </si>
  <si>
    <t>Age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</si>
  <si>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</si>
  <si>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</si>
  <si>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</si>
  <si>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</si>
  <si>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</si>
  <si>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</si>
  <si>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</si>
  <si>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</si>
  <si>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</si>
  <si>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</si>
  <si>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</si>
  <si>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</si>
  <si>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</si>
  <si>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</si>
  <si>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</si>
  <si>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Figure 4-1: Licensed Drivers in Alaska by Age and Sex: 2000</t>
  </si>
  <si>
    <r>
      <t>SOURCE</t>
    </r>
    <r>
      <rPr>
        <sz val="9"/>
        <rFont val="Futura Md BT"/>
        <family val="2"/>
      </rPr>
      <t xml:space="preserve">: 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</si>
  <si>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Data for Figure 4-1: Licensed Drivers in Alaska by Age and Sex: 2000 (thousands)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</si>
</sst>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Arial"/>
      <family val="2"/>
    </font>
    <font>
      <i/>
      <sz val="9"/>
      <name val="Futura Md BT"/>
      <family val="2"/>
    </font>
    <font>
      <sz val="9.25"/>
      <name val="Futura Md BT"/>
      <family val="2"/>
    </font>
    <font>
      <sz val="8"/>
      <name val="Futura Md BT"/>
      <family val="2"/>
    </font>
    <font>
      <b/>
      <sz val="8.75"/>
      <color indexed="9"/>
      <name val="Futura Md BT"/>
      <family val="2"/>
    </font>
    <font>
      <sz val="14"/>
      <name val="Futura Md BT"/>
      <family val="2"/>
    </font>
    <font>
      <b/>
      <sz val="10"/>
      <name val="Arial"/>
      <family val="2"/>
    </font>
    <font>
      <b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3">
    <xf numFmtId="0" fontId="0" fillId="0" borderId="0" xfId="0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1" fillId="0" borderId="0" xfId="22">
      <alignment/>
      <protection/>
    </xf>
    <xf numFmtId="166" fontId="1" fillId="0" borderId="0" xfId="15" applyNumberFormat="1" applyAlignment="1">
      <alignment/>
    </xf>
    <xf numFmtId="3" fontId="1" fillId="0" borderId="0" xfId="22" applyNumberFormat="1">
      <alignment/>
      <protection/>
    </xf>
    <xf numFmtId="0" fontId="1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5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Alaska by Age and Sex: 2000</a:t>
            </a:r>
          </a:p>
        </c:rich>
      </c:tx>
      <c:layout>
        <c:manualLayout>
          <c:xMode val="factor"/>
          <c:yMode val="factor"/>
          <c:x val="0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11821</c:v>
                </c:pt>
                <c:pt idx="1">
                  <c:v>21005</c:v>
                </c:pt>
                <c:pt idx="2">
                  <c:v>22245</c:v>
                </c:pt>
                <c:pt idx="3">
                  <c:v>24142</c:v>
                </c:pt>
                <c:pt idx="4">
                  <c:v>26995</c:v>
                </c:pt>
                <c:pt idx="5">
                  <c:v>28732</c:v>
                </c:pt>
                <c:pt idx="6">
                  <c:v>26407</c:v>
                </c:pt>
                <c:pt idx="7">
                  <c:v>20173</c:v>
                </c:pt>
                <c:pt idx="8">
                  <c:v>13029</c:v>
                </c:pt>
                <c:pt idx="9">
                  <c:v>8110</c:v>
                </c:pt>
                <c:pt idx="10">
                  <c:v>5419</c:v>
                </c:pt>
                <c:pt idx="11">
                  <c:v>3774</c:v>
                </c:pt>
                <c:pt idx="12">
                  <c:v>2216</c:v>
                </c:pt>
                <c:pt idx="13">
                  <c:v>1100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13324</c:v>
                </c:pt>
                <c:pt idx="1">
                  <c:v>23675</c:v>
                </c:pt>
                <c:pt idx="2">
                  <c:v>24538</c:v>
                </c:pt>
                <c:pt idx="3">
                  <c:v>26423</c:v>
                </c:pt>
                <c:pt idx="4">
                  <c:v>29692</c:v>
                </c:pt>
                <c:pt idx="5">
                  <c:v>31451</c:v>
                </c:pt>
                <c:pt idx="6">
                  <c:v>30172</c:v>
                </c:pt>
                <c:pt idx="7">
                  <c:v>25412</c:v>
                </c:pt>
                <c:pt idx="8">
                  <c:v>16768</c:v>
                </c:pt>
                <c:pt idx="9">
                  <c:v>11018</c:v>
                </c:pt>
                <c:pt idx="10">
                  <c:v>7183</c:v>
                </c:pt>
                <c:pt idx="11">
                  <c:v>4999</c:v>
                </c:pt>
                <c:pt idx="12">
                  <c:v>2357</c:v>
                </c:pt>
                <c:pt idx="13">
                  <c:v>1349</c:v>
                </c:pt>
                <c:pt idx="14">
                  <c:v>1074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43248990"/>
        <c:crosses val="autoZero"/>
        <c:auto val="1"/>
        <c:lblOffset val="100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463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75"/>
          <c:y val="0.2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8.19921875" style="1" customWidth="1"/>
    <col min="3" max="16384" width="6.3984375" style="1" customWidth="1"/>
  </cols>
  <sheetData>
    <row r="1" ht="18">
      <c r="A1" s="8" t="s">
        <v>18</v>
      </c>
    </row>
    <row r="2" ht="300" customHeight="1"/>
    <row r="3" spans="1:2" ht="28.5" customHeight="1">
      <c r="A3" s="7" t="s">
        <v>19</v>
      </c>
      <c r="B3" s="7"/>
    </row>
    <row r="32" ht="28.5" customHeight="1"/>
  </sheetData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D-1&amp;R&amp;14Alaska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8.796875" defaultRowHeight="15"/>
  <cols>
    <col min="1" max="1" width="15" style="3" customWidth="1"/>
    <col min="2" max="3" width="6.3984375" style="3" bestFit="1" customWidth="1"/>
    <col min="4" max="16384" width="6.3984375" style="3" customWidth="1"/>
  </cols>
  <sheetData>
    <row r="1" ht="15.75">
      <c r="A1" s="10" t="s">
        <v>20</v>
      </c>
    </row>
    <row r="2" ht="15.75">
      <c r="A2" s="2"/>
    </row>
    <row r="3" spans="1:3" ht="12.75">
      <c r="A3" s="9" t="s">
        <v>2</v>
      </c>
      <c r="B3" s="9" t="s">
        <v>0</v>
      </c>
      <c r="C3" s="9" t="s">
        <v>1</v>
      </c>
    </row>
    <row r="4" spans="1:4" ht="12.75">
      <c r="A4" s="6" t="s">
        <v>17</v>
      </c>
      <c r="B4" s="4">
        <v>11821</v>
      </c>
      <c r="C4" s="4">
        <v>13324</v>
      </c>
      <c r="D4" s="5"/>
    </row>
    <row r="5" spans="1:4" ht="12.75">
      <c r="A5" s="3" t="s">
        <v>3</v>
      </c>
      <c r="B5" s="4">
        <v>21005</v>
      </c>
      <c r="C5" s="4">
        <v>23675</v>
      </c>
      <c r="D5" s="5"/>
    </row>
    <row r="6" spans="1:4" ht="12.75">
      <c r="A6" s="3" t="s">
        <v>4</v>
      </c>
      <c r="B6" s="4">
        <v>22245</v>
      </c>
      <c r="C6" s="4">
        <v>24538</v>
      </c>
      <c r="D6" s="5"/>
    </row>
    <row r="7" spans="1:4" ht="12.75">
      <c r="A7" s="3" t="s">
        <v>5</v>
      </c>
      <c r="B7" s="4">
        <v>24142</v>
      </c>
      <c r="C7" s="4">
        <v>26423</v>
      </c>
      <c r="D7" s="5"/>
    </row>
    <row r="8" spans="1:4" ht="12.75">
      <c r="A8" s="3" t="s">
        <v>6</v>
      </c>
      <c r="B8" s="4">
        <v>26995</v>
      </c>
      <c r="C8" s="4">
        <v>29692</v>
      </c>
      <c r="D8" s="5"/>
    </row>
    <row r="9" spans="1:4" ht="12.75">
      <c r="A9" s="3" t="s">
        <v>7</v>
      </c>
      <c r="B9" s="4">
        <v>28732</v>
      </c>
      <c r="C9" s="4">
        <v>31451</v>
      </c>
      <c r="D9" s="5"/>
    </row>
    <row r="10" spans="1:4" ht="12.75">
      <c r="A10" s="3" t="s">
        <v>8</v>
      </c>
      <c r="B10" s="4">
        <v>26407</v>
      </c>
      <c r="C10" s="4">
        <v>30172</v>
      </c>
      <c r="D10" s="5"/>
    </row>
    <row r="11" spans="1:4" ht="12.75">
      <c r="A11" s="3" t="s">
        <v>9</v>
      </c>
      <c r="B11" s="4">
        <v>20173</v>
      </c>
      <c r="C11" s="4">
        <v>25412</v>
      </c>
      <c r="D11" s="5"/>
    </row>
    <row r="12" spans="1:4" ht="12.75">
      <c r="A12" s="3" t="s">
        <v>10</v>
      </c>
      <c r="B12" s="4">
        <v>13029</v>
      </c>
      <c r="C12" s="4">
        <v>16768</v>
      </c>
      <c r="D12" s="5"/>
    </row>
    <row r="13" spans="1:4" ht="12.75">
      <c r="A13" s="3" t="s">
        <v>11</v>
      </c>
      <c r="B13" s="4">
        <v>8110</v>
      </c>
      <c r="C13" s="4">
        <v>11018</v>
      </c>
      <c r="D13" s="5"/>
    </row>
    <row r="14" spans="1:4" ht="12.75">
      <c r="A14" s="3" t="s">
        <v>12</v>
      </c>
      <c r="B14" s="4">
        <v>5419</v>
      </c>
      <c r="C14" s="4">
        <v>7183</v>
      </c>
      <c r="D14" s="5"/>
    </row>
    <row r="15" spans="1:4" ht="12.75">
      <c r="A15" s="3" t="s">
        <v>13</v>
      </c>
      <c r="B15" s="4">
        <v>3774</v>
      </c>
      <c r="C15" s="4">
        <v>4999</v>
      </c>
      <c r="D15" s="5"/>
    </row>
    <row r="16" spans="1:4" ht="12.75">
      <c r="A16" s="3" t="s">
        <v>14</v>
      </c>
      <c r="B16" s="4">
        <v>2216</v>
      </c>
      <c r="C16" s="4">
        <v>2357</v>
      </c>
      <c r="D16" s="5"/>
    </row>
    <row r="17" spans="1:4" ht="12.75">
      <c r="A17" s="3" t="s">
        <v>15</v>
      </c>
      <c r="B17" s="4">
        <v>1100</v>
      </c>
      <c r="C17" s="4">
        <v>1349</v>
      </c>
      <c r="D17" s="5"/>
    </row>
    <row r="18" spans="1:4" ht="12.75">
      <c r="A18" s="3" t="s">
        <v>16</v>
      </c>
      <c r="B18" s="4">
        <v>653</v>
      </c>
      <c r="C18" s="4">
        <v>1074</v>
      </c>
      <c r="D18" s="5"/>
    </row>
    <row r="19" spans="2:4" ht="12.75">
      <c r="B19" s="4"/>
      <c r="C19" s="4"/>
      <c r="D19" s="5"/>
    </row>
    <row r="20" spans="1:3" ht="39" customHeight="1">
      <c r="A20" s="11" t="s">
        <v>19</v>
      </c>
      <c r="B20" s="12"/>
      <c r="C20" s="12"/>
    </row>
  </sheetData>
  <mergeCells count="1">
    <mergeCell ref="A20:C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2002-08-21T21:39:40Z</cp:lastPrinted>
  <dcterms:created xsi:type="dcterms:W3CDTF">2001-12-27T18:56:10Z</dcterms:created>
  <dcterms:modified xsi:type="dcterms:W3CDTF">2006-04-05T17:45:31Z</dcterms:modified>
  <cp:category/>
  <cp:version/>
  <cp:contentType/>
  <cp:contentStatus/>
</cp:coreProperties>
</file>